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njefile01\組織フォルダ\高齢者支援課フォルダ\課共有\04_介保会計\03_サービス相談調整\★新フォルダ\001 地域密着型介護サービス関係資料(30)\●様式\R6年度制度改正(地域密着型)様式\〇R6制度改正(認知症対応型共同生活介護)\03 加算様式\"/>
    </mc:Choice>
  </mc:AlternateContent>
  <xr:revisionPtr revIDLastSave="0" documentId="13_ncr:1_{B87A64D0-8F50-4B4C-B9B1-B75C5E29DAC3}" xr6:coauthVersionLast="47" xr6:coauthVersionMax="47" xr10:uidLastSave="{00000000-0000-0000-0000-000000000000}"/>
  <bookViews>
    <workbookView xWindow="-108" yWindow="-108" windowWidth="23256" windowHeight="12456" tabRatio="718" xr2:uid="{00000000-000D-0000-FFFF-FFFF00000000}"/>
  </bookViews>
  <sheets>
    <sheet name="別紙１ｰ３ｰ２" sheetId="408" r:id="rId1"/>
    <sheet name="備考（1－3）" sheetId="590" r:id="rId2"/>
    <sheet name="別紙12-2" sheetId="591" r:id="rId3"/>
    <sheet name="別紙14－6" sheetId="592" r:id="rId4"/>
    <sheet name="別紙28" sheetId="593" r:id="rId5"/>
    <sheet name="別紙35" sheetId="594" r:id="rId6"/>
    <sheet name="別紙40" sheetId="595" r:id="rId7"/>
    <sheet name="別紙46" sheetId="596" r:id="rId8"/>
    <sheet name="別紙47" sheetId="597" r:id="rId9"/>
    <sheet name="別紙48" sheetId="598" r:id="rId10"/>
    <sheet name="別紙48-2" sheetId="599" r:id="rId11"/>
    <sheet name="別紙●24" sheetId="66"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95" l="1"/>
  <c r="T21" i="595"/>
  <c r="U24" i="591"/>
  <c r="T24" i="591"/>
</calcChain>
</file>

<file path=xl/sharedStrings.xml><?xml version="1.0" encoding="utf-8"?>
<sst xmlns="http://schemas.openxmlformats.org/spreadsheetml/2006/main" count="1403" uniqueCount="553">
  <si>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</si>
  <si>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</si>
  <si>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</si>
  <si>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</si>
  <si>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</si>
  <si>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</si>
  <si>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</si>
  <si>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</si>
  <si>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</si>
  <si>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</si>
  <si>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</si>
  <si>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</si>
  <si>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</si>
  <si>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</si>
  <si>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</si>
  <si>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</si>
  <si>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</si>
  <si>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</si>
  <si>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</si>
  <si>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</si>
  <si>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</si>
  <si>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</si>
  <si>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</si>
  <si>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</si>
  <si>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</si>
  <si>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</si>
  <si>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</si>
  <si>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</si>
  <si>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</si>
  <si>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</si>
  <si>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</si>
  <si>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</si>
  <si>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</si>
  <si>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</si>
  <si>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</si>
  <si>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</si>
  <si>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</si>
  <si>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</si>
  <si>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</si>
  <si>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</si>
  <si>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</si>
  <si>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</si>
  <si>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</si>
  <si>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</si>
  <si>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</si>
  <si>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</si>
  <si>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</si>
  <si>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</si>
  <si>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</si>
  <si>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</si>
  <si>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</si>
  <si>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</si>
  <si>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</si>
  <si>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</si>
  <si>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</si>
  <si>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</si>
  <si>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</si>
  <si>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</si>
  <si>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</si>
  <si>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</si>
  <si>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</si>
  <si>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</si>
  <si>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</si>
  <si>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</si>
  <si>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</si>
  <si>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</si>
  <si>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</si>
  <si>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</si>
  <si>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</si>
  <si>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</si>
  <si>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</si>
  <si>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</si>
  <si>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</si>
  <si>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</si>
  <si>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</si>
  <si>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</si>
  <si>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　　　３　人員配置に係る届出については、勤務体制がわかる書類（「従業者の勤務の体制及び勤務形態一覧表」（別紙７）又はこれに準じた勤務割表等）を添付してください。</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</si>
  <si>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</si>
  <si>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</si>
  <si>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</si>
  <si>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</si>
  <si>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</si>
  <si>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</si>
  <si>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</si>
  <si>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</si>
  <si>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</si>
  <si>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</si>
  <si>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</si>
  <si>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</si>
  <si>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</si>
  <si>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</si>
  <si>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</si>
  <si>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</si>
  <si>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</si>
  <si>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</si>
  <si>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</si>
  <si>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</si>
  <si>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</si>
  <si>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</si>
  <si>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</si>
  <si>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</si>
  <si>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</si>
  <si>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</si>
  <si>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</si>
  <si>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</si>
  <si>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</si>
  <si>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</si>
  <si>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</si>
  <si>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</si>
  <si>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</si>
  <si>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</si>
  <si>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</si>
  <si>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</si>
  <si>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</si>
  <si>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</si>
  <si>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</si>
  <si>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</si>
  <si>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</si>
  <si>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</si>
  <si>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</si>
  <si>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</si>
  <si>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</si>
  <si>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</si>
  <si>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</si>
  <si>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</si>
  <si>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</si>
  <si>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</si>
  <si>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</si>
  <si>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</si>
  <si>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</si>
  <si>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</si>
  <si>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</si>
  <si>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</si>
  <si>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</si>
  <si>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</si>
  <si>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</si>
  <si>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</si>
  <si>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</si>
  <si>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</si>
  <si>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</si>
  <si>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</si>
  <si>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</si>
  <si>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</si>
  <si>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</si>
  <si>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</si>
  <si>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異動等区分</t>
  </si>
  <si>
    <t>％</t>
    <phoneticPr fontId="1"/>
  </si>
  <si>
    <t>２　認知症専門ケア加算（Ⅱ）</t>
  </si>
  <si>
    <t>の割合が50％以上である</t>
  </si>
  <si>
    <t>すること。</t>
  </si>
  <si>
    <t>①日本看護協会認定看護師教育課程「認知症看護」の研修</t>
  </si>
  <si>
    <t>事 業 所 名</t>
  </si>
  <si>
    <t>月</t>
    <rPh sb="0" eb="1">
      <t>ツキ</t>
    </rPh>
    <phoneticPr fontId="1"/>
  </si>
  <si>
    <t>１　認知症チームケア推進加算（Ⅰ）　　　</t>
  </si>
  <si>
    <t>２　認知症チームケア推進加算（Ⅱ）</t>
  </si>
  <si>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</si>
  <si>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</si>
  <si>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</si>
  <si>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</si>
  <si>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</si>
  <si>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</si>
  <si>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</si>
  <si>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</si>
  <si>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</si>
  <si>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</si>
  <si>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</si>
  <si>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</si>
  <si>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</si>
  <si>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異動（予定）年月日</t>
    <rPh sb="0" eb="2">
      <t>イドウ</t>
    </rPh>
    <rPh sb="3" eb="5">
      <t>ヨテイ</t>
    </rPh>
    <rPh sb="6" eb="9">
      <t>ネンガッピ</t>
    </rPh>
    <phoneticPr fontId="1"/>
  </si>
  <si>
    <t>　　　　年　　　　月　　　　日</t>
    <rPh sb="4" eb="5">
      <t>ネン</t>
    </rPh>
    <rPh sb="9" eb="10">
      <t>ツキ</t>
    </rPh>
    <rPh sb="14" eb="15">
      <t>ヒ</t>
    </rPh>
    <phoneticPr fontId="1"/>
  </si>
  <si>
    <t>１ なし</t>
  </si>
  <si>
    <t>７ 加算Ⅰ</t>
  </si>
  <si>
    <t>８ 加算Ⅱ</t>
    <rPh sb="2" eb="4">
      <t>カサン</t>
    </rPh>
    <phoneticPr fontId="29"/>
  </si>
  <si>
    <t>９ 加算Ⅲ</t>
  </si>
  <si>
    <t>Ａ 加算Ⅳ</t>
  </si>
  <si>
    <t>身体拘束廃止取組の有無</t>
  </si>
  <si>
    <t>１ 減算型</t>
  </si>
  <si>
    <t>２ 基準型</t>
  </si>
  <si>
    <t>８ 加算Ⅱ</t>
    <rPh sb="2" eb="4">
      <t>カサン</t>
    </rPh>
    <phoneticPr fontId="29"/>
  </si>
  <si>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2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</si>
  <si>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29"/>
  </si>
  <si>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29"/>
  </si>
  <si>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2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</si>
  <si>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29"/>
  </si>
  <si>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2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</si>
  <si>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</si>
  <si>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</si>
  <si>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29"/>
  </si>
  <si>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</si>
  <si>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</si>
  <si>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</si>
  <si>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</si>
  <si>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</si>
  <si>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</si>
  <si>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</si>
  <si>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29"/>
  </si>
  <si>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29"/>
  </si>
  <si>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29"/>
  </si>
  <si>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</si>
  <si>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29"/>
  </si>
  <si>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29"/>
  </si>
  <si>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29"/>
  </si>
  <si>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29"/>
  </si>
  <si>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29"/>
  </si>
  <si>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</si>
  <si>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29"/>
  </si>
  <si>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29"/>
  </si>
  <si>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29"/>
  </si>
  <si>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29"/>
  </si>
  <si>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29"/>
  </si>
  <si>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29"/>
  </si>
  <si>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</si>
  <si>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</si>
  <si>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</si>
  <si>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29"/>
  </si>
  <si>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29"/>
  </si>
  <si>
    <t>（別紙12-２）</t>
  </si>
  <si>
    <t>令和</t>
    <rPh sb="0" eb="1">
      <t>レイワ</t>
    </rPh>
    <phoneticPr fontId="29"/>
  </si>
  <si>
    <t>年</t>
    <rPh sb="0" eb="0">
      <t>ネン</t>
    </rPh>
    <phoneticPr fontId="29"/>
  </si>
  <si>
    <t>月</t>
    <rPh sb="0" eb="0">
      <t>ガツ</t>
    </rPh>
    <phoneticPr fontId="29"/>
  </si>
  <si>
    <t>日</t>
    <rPh sb="0" eb="0">
      <t>ニチ</t>
    </rPh>
    <phoneticPr fontId="29"/>
  </si>
  <si>
    <t>認知症専門ケア加算に係る届出書</t>
    <rPh sb="0" eb="3">
      <t>ニンチショウセ</t>
    </rPh>
    <rPh sb="3" eb="5">
      <t>センモンカ</t>
    </rPh>
    <rPh sb="7" eb="9">
      <t>カサンカ</t>
    </rPh>
    <rPh sb="10" eb="11">
      <t>カカト</t>
    </rPh>
    <rPh sb="12" eb="15">
      <t>トドケデショ</t>
    </rPh>
    <phoneticPr fontId="29"/>
  </si>
  <si>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</si>
  <si>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　新規</t>
  </si>
  <si>
    <t>２　変更</t>
  </si>
  <si>
    <t>３　終了</t>
  </si>
  <si>
    <t>施 設 種 別</t>
    <rPh sb="0" eb="1">
      <t>セセ</t>
    </rPh>
    <rPh sb="2" eb="3">
      <t>セツシ</t>
    </rPh>
    <rPh sb="4" eb="5">
      <t>シュベ</t>
    </rPh>
    <rPh sb="6" eb="7">
      <t>ベツ</t>
    </rPh>
    <phoneticPr fontId="29"/>
  </si>
  <si>
    <t>１（介護予防）短期入所生活介護　</t>
    <rPh sb="2" eb="4">
      <t>カイゴヨ</t>
    </rPh>
    <rPh sb="4" eb="6">
      <t>ヨボウ</t>
    </rPh>
    <phoneticPr fontId="29"/>
  </si>
  <si>
    <t>２（介護予防）短期入所療養介護</t>
  </si>
  <si>
    <t>３（介護予防）特定施設入居者生活介護　</t>
    <rPh sb="2" eb="4">
      <t>カイゴヨ</t>
    </rPh>
    <rPh sb="4" eb="6">
      <t>ヨボウ</t>
    </rPh>
    <phoneticPr fontId="29"/>
  </si>
  <si>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</si>
  <si>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</si>
  <si>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</si>
  <si>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</si>
  <si>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</si>
  <si>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</si>
  <si>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</si>
  <si>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</si>
  <si>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有</t>
    <rPh sb="0" eb="0">
      <t>ア</t>
    </rPh>
    <phoneticPr fontId="29"/>
  </si>
  <si>
    <t>・</t>
  </si>
  <si>
    <t>無</t>
    <rPh sb="0" eb="0">
      <t>ナ</t>
    </rPh>
    <phoneticPr fontId="29"/>
  </si>
  <si>
    <t>１．認知症専門ケア加算（Ⅰ）に係る届出内容</t>
    <rPh sb="15" eb="16">
      <t>カカト</t>
    </rPh>
    <rPh sb="17" eb="18">
      <t>トドデ</t>
    </rPh>
    <rPh sb="18" eb="19">
      <t>デナ</t>
    </rPh>
    <rPh sb="19" eb="21">
      <t>ナイヨウ</t>
    </rPh>
    <phoneticPr fontId="29"/>
  </si>
  <si>
    <t>(1)</t>
  </si>
  <si>
    <t>利用者又は入所者の総数のうち、日常生活自立度のランクⅢ、Ⅳ又はＭに該当する者</t>
    <rPh sb="3" eb="4">
      <t>マタニ</t>
    </rPh>
    <rPh sb="5" eb="8">
      <t>ニュウショシャジ</t>
    </rPh>
    <rPh sb="19" eb="22">
      <t>ジリツドマ</t>
    </rPh>
    <rPh sb="29" eb="30">
      <t>マタガ</t>
    </rPh>
    <rPh sb="33" eb="35">
      <t>ガイトウシ</t>
    </rPh>
    <rPh sb="37" eb="38">
      <t>シャ</t>
    </rPh>
    <phoneticPr fontId="29"/>
  </si>
  <si>
    <t>①　利用者又は入所者の総数　注</t>
    <rPh sb="2" eb="5">
      <t>リヨウシャマ</t>
    </rPh>
    <rPh sb="5" eb="6">
      <t>マタニ</t>
    </rPh>
    <rPh sb="7" eb="10">
      <t>ニュウショシャソ</t>
    </rPh>
    <rPh sb="11" eb="13">
      <t>ソウスウス</t>
    </rPh>
    <rPh sb="12" eb="13">
      <t>スウチ</t>
    </rPh>
    <rPh sb="14" eb="15">
      <t>チュウ</t>
    </rPh>
    <phoneticPr fontId="29"/>
  </si>
  <si>
    <t>人</t>
    <rPh sb="0" eb="0">
      <t>ヒト</t>
    </rPh>
    <phoneticPr fontId="29"/>
  </si>
  <si>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29"/>
  </si>
  <si>
    <t>③　②÷①×100</t>
  </si>
  <si>
    <t>％</t>
  </si>
  <si>
    <t>注　届出日の属する月の前３月の各月末時点の利用者又は入所者の数（訪問サービスでは</t>
    <rPh sb="24" eb="25">
      <t>マタニ</t>
    </rPh>
    <rPh sb="26" eb="29">
      <t>ニュウショシャホ</t>
    </rPh>
    <rPh sb="32" eb="34">
      <t>ホウモン</t>
    </rPh>
    <phoneticPr fontId="29"/>
  </si>
  <si>
    <t>前３月間の利用実人員数又は利用延べ人数）の平均で算定。</t>
  </si>
  <si>
    <t>(2)</t>
  </si>
  <si>
    <t>認知症介護に係る専門的な研修を修了している者を、日常生活自立度のランクⅢ、</t>
  </si>
  <si>
    <t>Ⅳ又はMに該当する者の数に応じて必要数以上配置し、チームとして専門的な</t>
  </si>
  <si>
    <t>認知症ケアを実施している</t>
    <rPh sb="0" eb="3">
      <t>ニンチショウジ</t>
    </rPh>
    <rPh sb="6" eb="8">
      <t>ジッシ</t>
    </rPh>
    <phoneticPr fontId="29"/>
  </si>
  <si>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29"/>
  </si>
  <si>
    <t>【参考】</t>
    <rPh sb="1" eb="3">
      <t>サンコウ</t>
    </rPh>
    <phoneticPr fontId="29"/>
  </si>
  <si>
    <t>日常生活自立度のランクⅢ、Ⅳ又はＭに該当する者の数</t>
    <rPh sb="0" eb="2">
      <t>ニチジョウセ</t>
    </rPh>
    <rPh sb="2" eb="4">
      <t>セイカツジ</t>
    </rPh>
    <rPh sb="4" eb="7">
      <t>ジリツドマ</t>
    </rPh>
    <rPh sb="14" eb="15">
      <t>マタガ</t>
    </rPh>
    <rPh sb="18" eb="20">
      <t>ガイトウモ</t>
    </rPh>
    <rPh sb="22" eb="23">
      <t>モノカ</t>
    </rPh>
    <rPh sb="24" eb="25">
      <t>カズ</t>
    </rPh>
    <phoneticPr fontId="29"/>
  </si>
  <si>
    <t>研修修了者の必要数</t>
    <rPh sb="0" eb="2">
      <t>ケンシュウシ</t>
    </rPh>
    <rPh sb="2" eb="5">
      <t>シュウリョウシャヒ</t>
    </rPh>
    <rPh sb="6" eb="9">
      <t>ヒツヨウスウ</t>
    </rPh>
    <phoneticPr fontId="29"/>
  </si>
  <si>
    <t>20人未満</t>
    <rPh sb="2" eb="3">
      <t>ニンミ</t>
    </rPh>
    <rPh sb="3" eb="5">
      <t>ミマン</t>
    </rPh>
    <phoneticPr fontId="29"/>
  </si>
  <si>
    <t>１以上</t>
    <rPh sb="1" eb="3">
      <t>イジョウ</t>
    </rPh>
    <phoneticPr fontId="29"/>
  </si>
  <si>
    <t>20以上30未満</t>
    <rPh sb="2" eb="4">
      <t>イジョウミ</t>
    </rPh>
    <rPh sb="6" eb="8">
      <t>ミマン</t>
    </rPh>
    <phoneticPr fontId="29"/>
  </si>
  <si>
    <t>２以上</t>
    <rPh sb="1" eb="3">
      <t>イジョウ</t>
    </rPh>
    <phoneticPr fontId="29"/>
  </si>
  <si>
    <t>30以上40未満</t>
    <rPh sb="2" eb="4">
      <t>イジョウミ</t>
    </rPh>
    <rPh sb="6" eb="8">
      <t>ミマン</t>
    </rPh>
    <phoneticPr fontId="29"/>
  </si>
  <si>
    <t>３以上</t>
    <rPh sb="1" eb="3">
      <t>イジョウ</t>
    </rPh>
    <phoneticPr fontId="29"/>
  </si>
  <si>
    <t>40以上50未満</t>
    <rPh sb="2" eb="4">
      <t>イジョウミ</t>
    </rPh>
    <rPh sb="6" eb="8">
      <t>ミマン</t>
    </rPh>
    <phoneticPr fontId="29"/>
  </si>
  <si>
    <t>４以上</t>
    <rPh sb="1" eb="3">
      <t>イジョウ</t>
    </rPh>
    <phoneticPr fontId="29"/>
  </si>
  <si>
    <t>50以上60未満</t>
    <rPh sb="2" eb="4">
      <t>イジョウミ</t>
    </rPh>
    <rPh sb="6" eb="8">
      <t>ミマン</t>
    </rPh>
    <phoneticPr fontId="29"/>
  </si>
  <si>
    <t>５以上</t>
    <rPh sb="1" eb="3">
      <t>イジョウ</t>
    </rPh>
    <phoneticPr fontId="29"/>
  </si>
  <si>
    <t>60以上70未満</t>
    <rPh sb="2" eb="4">
      <t>イジョウミ</t>
    </rPh>
    <rPh sb="6" eb="8">
      <t>ミマン</t>
    </rPh>
    <phoneticPr fontId="29"/>
  </si>
  <si>
    <t>６以上</t>
    <rPh sb="1" eb="3">
      <t>イジョウ</t>
    </rPh>
    <phoneticPr fontId="29"/>
  </si>
  <si>
    <t>～</t>
  </si>
  <si>
    <t>(3)</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</si>
  <si>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</si>
  <si>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</si>
  <si>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29"/>
  </si>
  <si>
    <t>認知症専門ケア加算（Ⅰ）の基準のいずれにも該当している</t>
  </si>
  <si>
    <t>※認知症専門ケア加算（Ⅰ）に係る届出内容(1)～(3)も記入すること。</t>
    <rPh sb="14" eb="15">
      <t>カカト</t>
    </rPh>
    <rPh sb="16" eb="18">
      <t>トドケデナ</t>
    </rPh>
    <rPh sb="18" eb="20">
      <t>ナイヨウキ</t>
    </rPh>
    <rPh sb="28" eb="30">
      <t>キニュウ</t>
    </rPh>
    <phoneticPr fontId="29"/>
  </si>
  <si>
    <t>認知症介護の指導に係る専門的な研修を修了している者を１名以上配置し、</t>
  </si>
  <si>
    <t>事業所又は施設全体の認知症ケアの指導等を実施している</t>
    <rPh sb="0" eb="3">
      <t>ジギョウショマ</t>
    </rPh>
    <rPh sb="3" eb="4">
      <t>マタ</t>
    </rPh>
    <phoneticPr fontId="29"/>
  </si>
  <si>
    <t>事業所又は施設において介護職員、看護職員ごとの認知症ケアに関する研修計画を</t>
    <rPh sb="3" eb="4">
      <t>マタシ</t>
    </rPh>
    <rPh sb="5" eb="7">
      <t>シセツ</t>
    </rPh>
    <phoneticPr fontId="29"/>
  </si>
  <si>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</si>
  <si>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29"/>
  </si>
  <si>
    <t>備考２　「認知症介護に係る専門的な研修」とは、認知症介護実践リーダー研修及び認知症看護に係る適切な</t>
    <rPh sb="0" eb="2">
      <t>ビコウ</t>
    </rPh>
    <phoneticPr fontId="29"/>
  </si>
  <si>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</si>
  <si>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</si>
  <si>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29"/>
  </si>
  <si>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29"/>
  </si>
  <si>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</si>
  <si>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29"/>
  </si>
  <si>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</si>
  <si>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29"/>
  </si>
  <si>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29"/>
  </si>
  <si>
    <t>護に係る専門的な研修」及び「認知症介護の指導に係る専門的な研修」の修了者をそれぞれ１名配置したこ</t>
  </si>
  <si>
    <t>とになる。</t>
  </si>
  <si>
    <t>（別紙14－6）</t>
  </si>
  <si>
    <t>月</t>
    <rPh sb="0" eb="0">
      <t>ゲツ</t>
    </rPh>
    <phoneticPr fontId="29"/>
  </si>
  <si>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29"/>
  </si>
  <si>
    <t>（介護予防）特定施設入居者生活介護、地域密着型特定施設入居者生活介護、
（介護予防）認知症対応型共同生活介護</t>
    <rPh sb="1" eb="3">
      <t>カイゴヨ</t>
    </rPh>
    <rPh sb="3" eb="5">
      <t>ヨボウト</t>
    </rPh>
    <rPh sb="6" eb="8">
      <t>トクテイシ</t>
    </rPh>
    <rPh sb="8" eb="10">
      <t>シセツニ</t>
    </rPh>
    <rPh sb="10" eb="13">
      <t>ニュウキョシャセ</t>
    </rPh>
    <rPh sb="13" eb="15">
      <t>セイカツカ</t>
    </rPh>
    <rPh sb="15" eb="17">
      <t>カイゴチ</t>
    </rPh>
    <rPh sb="18" eb="20">
      <t>チイキミ</t>
    </rPh>
    <rPh sb="20" eb="23">
      <t>ミッチャクガタト</t>
    </rPh>
    <rPh sb="23" eb="25">
      <t>トクテイシ</t>
    </rPh>
    <rPh sb="25" eb="27">
      <t>シセツニ</t>
    </rPh>
    <rPh sb="27" eb="30">
      <t>ニュウキョシャセ</t>
    </rPh>
    <rPh sb="30" eb="32">
      <t>セイカツカ</t>
    </rPh>
    <rPh sb="32" eb="34">
      <t>カイゴカ</t>
    </rPh>
    <rPh sb="37" eb="39">
      <t>カイゴヨ</t>
    </rPh>
    <rPh sb="39" eb="41">
      <t>ヨボウニ</t>
    </rPh>
    <rPh sb="42" eb="45">
      <t>ニンチショウタ</t>
    </rPh>
    <rPh sb="45" eb="48">
      <t>タイオウガタキ</t>
    </rPh>
    <rPh sb="48" eb="50">
      <t>キョウドウセ</t>
    </rPh>
    <rPh sb="50" eb="52">
      <t>セイカツカ</t>
    </rPh>
    <rPh sb="52" eb="54">
      <t>カイゴ</t>
    </rPh>
    <phoneticPr fontId="29"/>
  </si>
  <si>
    <t>1　事 業 所 名</t>
  </si>
  <si>
    <t>2　異 動 区 分</t>
    <rPh sb="2" eb="3">
      <t>イド</t>
    </rPh>
    <rPh sb="4" eb="5">
      <t>ドウク</t>
    </rPh>
    <rPh sb="6" eb="7">
      <t>クブ</t>
    </rPh>
    <rPh sb="8" eb="9">
      <t>ブン</t>
    </rPh>
    <phoneticPr fontId="29"/>
  </si>
  <si>
    <t>1　新規</t>
  </si>
  <si>
    <t>2　変更</t>
  </si>
  <si>
    <t>3　終了</t>
  </si>
  <si>
    <t>3　施 設 種 別</t>
    <rPh sb="2" eb="3">
      <t>シセ</t>
    </rPh>
    <rPh sb="4" eb="5">
      <t>セツシ</t>
    </rPh>
    <rPh sb="6" eb="7">
      <t>シュベ</t>
    </rPh>
    <rPh sb="8" eb="9">
      <t>ベツ</t>
    </rPh>
    <phoneticPr fontId="29"/>
  </si>
  <si>
    <t>1　（介護予防）特定施設入居者生活介護</t>
  </si>
  <si>
    <t>2　地域密着型特定施設入居者生活介護</t>
    <rPh sb="2" eb="4">
      <t>チイキミ</t>
    </rPh>
    <rPh sb="4" eb="7">
      <t>ミッチャクガタト</t>
    </rPh>
    <rPh sb="7" eb="9">
      <t>トクテイシ</t>
    </rPh>
    <rPh sb="9" eb="11">
      <t>シセツニ</t>
    </rPh>
    <rPh sb="11" eb="14">
      <t>ニュウキョシャセ</t>
    </rPh>
    <rPh sb="14" eb="16">
      <t>セイカツカ</t>
    </rPh>
    <rPh sb="16" eb="18">
      <t>カイゴ</t>
    </rPh>
    <phoneticPr fontId="29"/>
  </si>
  <si>
    <t>3　（介護予防）認知症対応型共同生活介護</t>
    <rPh sb="3" eb="5">
      <t>カイゴヨ</t>
    </rPh>
    <rPh sb="5" eb="7">
      <t>ヨボウニ</t>
    </rPh>
    <rPh sb="8" eb="11">
      <t>ニンチショウタ</t>
    </rPh>
    <rPh sb="11" eb="14">
      <t>タイオウガタキ</t>
    </rPh>
    <rPh sb="14" eb="16">
      <t>キョウドウセ</t>
    </rPh>
    <rPh sb="16" eb="18">
      <t>セイカツカ</t>
    </rPh>
    <rPh sb="18" eb="20">
      <t>カイゴ</t>
    </rPh>
    <phoneticPr fontId="29"/>
  </si>
  <si>
    <t>4　届 出 項 目</t>
    <rPh sb="2" eb="3">
      <t>トドデ</t>
    </rPh>
    <rPh sb="4" eb="5">
      <t>デコ</t>
    </rPh>
    <rPh sb="6" eb="7">
      <t>コウメ</t>
    </rPh>
    <rPh sb="8" eb="9">
      <t>メ</t>
    </rPh>
    <phoneticPr fontId="29"/>
  </si>
  <si>
    <t>1 サービス提供体制強化加算（Ⅰ）</t>
    <rPh sb="6" eb="8">
      <t>テイキョウタ</t>
    </rPh>
    <rPh sb="8" eb="10">
      <t>タイセイキ</t>
    </rPh>
    <rPh sb="10" eb="12">
      <t>キョウカカ</t>
    </rPh>
    <rPh sb="12" eb="14">
      <t>カサン</t>
    </rPh>
    <phoneticPr fontId="29"/>
  </si>
  <si>
    <t>2 サービス提供体制強化加算（Ⅱ）</t>
    <rPh sb="6" eb="8">
      <t>テイキョウタ</t>
    </rPh>
    <rPh sb="8" eb="10">
      <t>タイセイキ</t>
    </rPh>
    <rPh sb="10" eb="12">
      <t>キョウカカ</t>
    </rPh>
    <rPh sb="12" eb="14">
      <t>カサン</t>
    </rPh>
    <phoneticPr fontId="29"/>
  </si>
  <si>
    <t>3 サービス提供体制強化加算（Ⅲ）</t>
    <rPh sb="6" eb="8">
      <t>テイキョウタ</t>
    </rPh>
    <rPh sb="8" eb="10">
      <t>タイセイキ</t>
    </rPh>
    <rPh sb="10" eb="12">
      <t>キョウカカ</t>
    </rPh>
    <rPh sb="12" eb="14">
      <t>カサン</t>
    </rPh>
    <phoneticPr fontId="29"/>
  </si>
  <si>
    <t>5　介護職員等の状況</t>
    <rPh sb="2" eb="4">
      <t>カイゴシ</t>
    </rPh>
    <rPh sb="4" eb="6">
      <t>ショクイント</t>
    </rPh>
    <rPh sb="6" eb="7">
      <t>トウジ</t>
    </rPh>
    <rPh sb="8" eb="10">
      <t>ジョウキョウ</t>
    </rPh>
    <phoneticPr fontId="29"/>
  </si>
  <si>
    <t>（１）サービス提供体制強化加算（Ⅰ）</t>
    <rPh sb="7" eb="9">
      <t>テイキョウタ</t>
    </rPh>
    <rPh sb="9" eb="11">
      <t>タイセイキ</t>
    </rPh>
    <rPh sb="11" eb="13">
      <t>キョウカカ</t>
    </rPh>
    <rPh sb="13" eb="15">
      <t>カサン</t>
    </rPh>
    <phoneticPr fontId="29"/>
  </si>
  <si>
    <t>介護福祉士等の
状況</t>
    <rPh sb="0" eb="2">
      <t>カイゴフ</t>
    </rPh>
    <rPh sb="2" eb="5">
      <t>フクシシト</t>
    </rPh>
    <rPh sb="5" eb="6">
      <t>トウジ</t>
    </rPh>
    <rPh sb="8" eb="10">
      <t>ジョウキョウ</t>
    </rPh>
    <phoneticPr fontId="29"/>
  </si>
  <si>
    <t>①に占める②の割合が70％以上</t>
    <rPh sb="2" eb="3">
      <t>シワ</t>
    </rPh>
    <rPh sb="7" eb="9">
      <t>ワリアイイ</t>
    </rPh>
    <rPh sb="13" eb="15">
      <t>イジョウ</t>
    </rPh>
    <phoneticPr fontId="29"/>
  </si>
  <si>
    <t>①</t>
  </si>
  <si>
    <t>介護職員の総数（常勤換算）</t>
    <rPh sb="0" eb="2">
      <t>カイゴシ</t>
    </rPh>
    <rPh sb="2" eb="4">
      <t>ショクインソ</t>
    </rPh>
    <rPh sb="5" eb="7">
      <t>ソウスウジ</t>
    </rPh>
    <rPh sb="8" eb="10">
      <t>ジョウキンカ</t>
    </rPh>
    <rPh sb="10" eb="12">
      <t>カンサン</t>
    </rPh>
    <phoneticPr fontId="29"/>
  </si>
  <si>
    <t>人</t>
    <rPh sb="0" eb="0">
      <t>ニン</t>
    </rPh>
    <phoneticPr fontId="29"/>
  </si>
  <si>
    <t>②</t>
  </si>
  <si>
    <t>①のうち介護福祉士の総数（常勤換算）</t>
    <rPh sb="4" eb="6">
      <t>カイゴフ</t>
    </rPh>
    <rPh sb="6" eb="9">
      <t>フクシシソ</t>
    </rPh>
    <rPh sb="10" eb="12">
      <t>ソウスウジ</t>
    </rPh>
    <rPh sb="13" eb="15">
      <t>ジョウキンカ</t>
    </rPh>
    <rPh sb="15" eb="17">
      <t>カンサン</t>
    </rPh>
    <phoneticPr fontId="29"/>
  </si>
  <si>
    <t>又は</t>
    <rPh sb="0" eb="1">
      <t>マタ</t>
    </rPh>
    <phoneticPr fontId="29"/>
  </si>
  <si>
    <t>①に占める③の割合が25％以上</t>
    <rPh sb="2" eb="3">
      <t>シワ</t>
    </rPh>
    <rPh sb="7" eb="9">
      <t>ワリアイイ</t>
    </rPh>
    <rPh sb="13" eb="15">
      <t>イジョウ</t>
    </rPh>
    <phoneticPr fontId="29"/>
  </si>
  <si>
    <t>③</t>
  </si>
  <si>
    <t>①のうち勤続年数10年以上の介護福祉士の総数（常勤換算）</t>
    <rPh sb="4" eb="6">
      <t>キンゾクネ</t>
    </rPh>
    <rPh sb="6" eb="8">
      <t>ネンスウネ</t>
    </rPh>
    <rPh sb="10" eb="13">
      <t>ネンイジョウカ</t>
    </rPh>
    <rPh sb="14" eb="16">
      <t>カイゴフ</t>
    </rPh>
    <rPh sb="16" eb="19">
      <t>フクシシ</t>
    </rPh>
    <phoneticPr fontId="29"/>
  </si>
  <si>
    <t>サービスの質の向上に資する
取組の状況</t>
    <rPh sb="5" eb="6">
      <t>シツコ</t>
    </rPh>
    <rPh sb="7" eb="9">
      <t>コウジョウシ</t>
    </rPh>
    <rPh sb="10" eb="11">
      <t>シト</t>
    </rPh>
    <rPh sb="14" eb="15">
      <t>トク</t>
    </rPh>
    <rPh sb="15" eb="16">
      <t>クジ</t>
    </rPh>
    <rPh sb="17" eb="19">
      <t>ジョウキョウ</t>
    </rPh>
    <phoneticPr fontId="29"/>
  </si>
  <si>
    <t>　※（介護予防）特定施設入居者生活介護、地域密着型特定施設入居者生活介護は記載</t>
    <rPh sb="37" eb="39">
      <t>キサイ</t>
    </rPh>
    <phoneticPr fontId="29"/>
  </si>
  <si>
    <t>（２）サービス提供体制強化加算（Ⅱ）</t>
    <rPh sb="7" eb="9">
      <t>テイキョウタ</t>
    </rPh>
    <rPh sb="9" eb="11">
      <t>タイセイキ</t>
    </rPh>
    <rPh sb="11" eb="13">
      <t>キョウカカ</t>
    </rPh>
    <rPh sb="13" eb="15">
      <t>カサン</t>
    </rPh>
    <phoneticPr fontId="29"/>
  </si>
  <si>
    <t>①に占める②の割合が60％以上</t>
    <rPh sb="2" eb="3">
      <t>シワ</t>
    </rPh>
    <rPh sb="7" eb="9">
      <t>ワリアイイ</t>
    </rPh>
    <rPh sb="13" eb="15">
      <t>イジョウ</t>
    </rPh>
    <phoneticPr fontId="29"/>
  </si>
  <si>
    <t>（３）サービス提供体制強化加算（Ⅲ）</t>
    <rPh sb="7" eb="9">
      <t>テイキョウタ</t>
    </rPh>
    <rPh sb="9" eb="11">
      <t>タイセイキ</t>
    </rPh>
    <rPh sb="11" eb="13">
      <t>キョウカカ</t>
    </rPh>
    <rPh sb="13" eb="15">
      <t>カサン</t>
    </rPh>
    <phoneticPr fontId="29"/>
  </si>
  <si>
    <t xml:space="preserve"> 　　※介護福祉士等の状況、常勤職員の状況、勤続年数の状況のうち、いずれか１つを満たすこと。</t>
  </si>
  <si>
    <t>①に占める②の割合が50％以上</t>
    <rPh sb="2" eb="3">
      <t>シワ</t>
    </rPh>
    <rPh sb="7" eb="9">
      <t>ワリアイイ</t>
    </rPh>
    <rPh sb="13" eb="15">
      <t>イジョウ</t>
    </rPh>
    <phoneticPr fontId="29"/>
  </si>
  <si>
    <t>常勤職員の
状況</t>
    <rPh sb="0" eb="2">
      <t>ジョウキンシ</t>
    </rPh>
    <rPh sb="2" eb="4">
      <t>ショクインジ</t>
    </rPh>
    <rPh sb="6" eb="8">
      <t>ジョウキョウ</t>
    </rPh>
    <phoneticPr fontId="29"/>
  </si>
  <si>
    <t>①に占める②の割合が75％以上</t>
    <rPh sb="2" eb="3">
      <t>シワ</t>
    </rPh>
    <rPh sb="7" eb="9">
      <t>ワリアイイ</t>
    </rPh>
    <rPh sb="13" eb="15">
      <t>イジョウ</t>
    </rPh>
    <phoneticPr fontId="29"/>
  </si>
  <si>
    <t>看護・介護職員の総数（常勤換算）</t>
    <rPh sb="0" eb="2">
      <t>カンゴカ</t>
    </rPh>
    <rPh sb="3" eb="5">
      <t>カイゴシ</t>
    </rPh>
    <rPh sb="5" eb="7">
      <t>ショクインソ</t>
    </rPh>
    <rPh sb="8" eb="10">
      <t>ソウスウジ</t>
    </rPh>
    <rPh sb="11" eb="13">
      <t>ジョウキンカ</t>
    </rPh>
    <rPh sb="13" eb="15">
      <t>カンサン</t>
    </rPh>
    <phoneticPr fontId="29"/>
  </si>
  <si>
    <t>①のうち常勤の者の総数（常勤換算）</t>
    <rPh sb="4" eb="6">
      <t>ジョウキン</t>
    </rPh>
    <phoneticPr fontId="29"/>
  </si>
  <si>
    <t>勤続年数の状況</t>
    <rPh sb="0" eb="2">
      <t>キンゾクネ</t>
    </rPh>
    <rPh sb="2" eb="4">
      <t>ネンスウジ</t>
    </rPh>
    <rPh sb="5" eb="7">
      <t>ジョウキョウ</t>
    </rPh>
    <phoneticPr fontId="29"/>
  </si>
  <si>
    <t>①に占める②の割合が30％以上</t>
    <rPh sb="2" eb="3">
      <t>シワ</t>
    </rPh>
    <rPh sb="7" eb="9">
      <t>ワリアイイ</t>
    </rPh>
    <rPh sb="13" eb="15">
      <t>イジョウ</t>
    </rPh>
    <phoneticPr fontId="29"/>
  </si>
  <si>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9"/>
  </si>
  <si>
    <t>①のうち勤続年数７年以上の者の総数
（常勤換算）</t>
  </si>
  <si>
    <t>備考</t>
    <rPh sb="0" eb="1">
      <t>ビコウ</t>
    </rPh>
    <phoneticPr fontId="29"/>
  </si>
  <si>
    <t>要件を満たすことが分かる根拠書類を準備し、指定権者からの求めがあった場合には、速やかに提出すること。</t>
  </si>
  <si>
    <t>（別紙28）</t>
  </si>
  <si>
    <t>令和　　年　　月　　日</t>
    <rPh sb="4" eb="5">
      <t>ネンガ</t>
    </rPh>
    <rPh sb="7" eb="8">
      <t>ガツニ</t>
    </rPh>
    <rPh sb="10" eb="11">
      <t>ニチ</t>
    </rPh>
    <phoneticPr fontId="29"/>
  </si>
  <si>
    <t>生産性向上推進体制加算に係る届出書</t>
    <rPh sb="0" eb="3">
      <t>セイサンセイコ</t>
    </rPh>
    <rPh sb="3" eb="11">
      <t>コウジョウスイシンタイセイカサンカ</t>
    </rPh>
    <rPh sb="9" eb="11">
      <t>カサンカ</t>
    </rPh>
    <rPh sb="12" eb="13">
      <t>カカト</t>
    </rPh>
    <rPh sb="14" eb="17">
      <t>トドケデショ</t>
    </rPh>
    <phoneticPr fontId="29"/>
  </si>
  <si>
    <t>事業所番号</t>
    <rPh sb="0" eb="3">
      <t>ジギョウショバ</t>
    </rPh>
    <rPh sb="3" eb="5">
      <t>バンゴウ</t>
    </rPh>
    <phoneticPr fontId="29"/>
  </si>
  <si>
    <t>　1　新規　2　変更　3　終了</t>
  </si>
  <si>
    <t>施 設 種 別</t>
    <rPh sb="0" eb="1">
      <t>シセ</t>
    </rPh>
    <rPh sb="2" eb="3">
      <t>セツタ</t>
    </rPh>
    <rPh sb="4" eb="5">
      <t>タネベ</t>
    </rPh>
    <rPh sb="6" eb="7">
      <t>ベツ</t>
    </rPh>
    <phoneticPr fontId="29"/>
  </si>
  <si>
    <t>１　短期入所生活介護</t>
    <rPh sb="2" eb="6">
      <t>タンキニュウショセ</t>
    </rPh>
    <rPh sb="6" eb="8">
      <t>セイカツカ</t>
    </rPh>
    <rPh sb="8" eb="10">
      <t>カイゴ</t>
    </rPh>
    <phoneticPr fontId="29"/>
  </si>
  <si>
    <t>２　短期入所療養介護</t>
    <rPh sb="2" eb="4">
      <t>タンキニ</t>
    </rPh>
    <rPh sb="4" eb="6">
      <t>ニュウショリ</t>
    </rPh>
    <rPh sb="6" eb="8">
      <t>リョウヨウカ</t>
    </rPh>
    <rPh sb="8" eb="10">
      <t>カイゴ</t>
    </rPh>
    <phoneticPr fontId="29"/>
  </si>
  <si>
    <t>３　特定施設入居者生活介護</t>
  </si>
  <si>
    <t>４　小規模多機能型居宅介護</t>
  </si>
  <si>
    <t>５　認知症対応型共同生活介護</t>
  </si>
  <si>
    <t>６　地域密着型特定施設入居者生活介護</t>
    <rPh sb="2" eb="7">
      <t>チイキミッチャクガタ</t>
    </rPh>
    <phoneticPr fontId="29"/>
  </si>
  <si>
    <t>７　地域密着型介護老人福祉施設</t>
  </si>
  <si>
    <t>８　看護小規模多機能型居宅介護</t>
  </si>
  <si>
    <t>９　介護老人福祉施設</t>
  </si>
  <si>
    <t>10　介護老人保健施設</t>
    <rPh sb="3" eb="5">
      <t>カイゴロ</t>
    </rPh>
    <rPh sb="5" eb="7">
      <t>ロウジンホ</t>
    </rPh>
    <rPh sb="7" eb="9">
      <t>ホケンシ</t>
    </rPh>
    <rPh sb="9" eb="11">
      <t>シセツ</t>
    </rPh>
    <phoneticPr fontId="29"/>
  </si>
  <si>
    <t>11　介護医療院</t>
    <rPh sb="3" eb="5">
      <t>カイゴイ</t>
    </rPh>
    <rPh sb="5" eb="7">
      <t>イリョウイ</t>
    </rPh>
    <rPh sb="7" eb="8">
      <t>イン</t>
    </rPh>
    <phoneticPr fontId="29"/>
  </si>
  <si>
    <t>12　介護予防短期入所生活介護</t>
    <rPh sb="3" eb="5">
      <t>カイゴヨ</t>
    </rPh>
    <rPh sb="5" eb="7">
      <t>ヨボウタ</t>
    </rPh>
    <rPh sb="7" eb="15">
      <t>タンキニュウショセイカツカイゴ</t>
    </rPh>
    <phoneticPr fontId="29"/>
  </si>
  <si>
    <t>13　介護予防短期入所療養介護</t>
    <rPh sb="3" eb="5">
      <t>カイゴヨ</t>
    </rPh>
    <rPh sb="5" eb="7">
      <t>ヨボウタ</t>
    </rPh>
    <rPh sb="7" eb="9">
      <t>タンキニ</t>
    </rPh>
    <rPh sb="9" eb="11">
      <t>ニュウショリ</t>
    </rPh>
    <rPh sb="11" eb="13">
      <t>リョウヨウカ</t>
    </rPh>
    <rPh sb="13" eb="15">
      <t>カイゴ</t>
    </rPh>
    <phoneticPr fontId="29"/>
  </si>
  <si>
    <t>14　介護予防特定施設入居者生活介護</t>
  </si>
  <si>
    <t>15　介護予防小規模多機能型居宅介護</t>
  </si>
  <si>
    <t>16　介護予防認知症対応型共同生活介護</t>
  </si>
  <si>
    <t>届出区分</t>
    <rPh sb="0" eb="2">
      <t>トドケデク</t>
    </rPh>
    <rPh sb="2" eb="4">
      <t>クブン</t>
    </rPh>
    <phoneticPr fontId="29"/>
  </si>
  <si>
    <t>１　生産性向上推進体制加算（Ⅰ）　２　生産性向上推進体制加算（Ⅱ）</t>
  </si>
  <si>
    <t>生産性向上推進体制加算（Ⅰ）に係る届出</t>
    <rPh sb="0" eb="3">
      <t>セイサンセイコ</t>
    </rPh>
    <rPh sb="3" eb="5">
      <t>コウジョウス</t>
    </rPh>
    <rPh sb="5" eb="7">
      <t>スイシンタ</t>
    </rPh>
    <rPh sb="7" eb="9">
      <t>タイセイカ</t>
    </rPh>
    <rPh sb="9" eb="11">
      <t>カサンカ</t>
    </rPh>
    <rPh sb="15" eb="16">
      <t>カカト</t>
    </rPh>
    <rPh sb="17" eb="18">
      <t>トドデ</t>
    </rPh>
    <rPh sb="18" eb="19">
      <t>デ</t>
    </rPh>
    <phoneticPr fontId="29"/>
  </si>
  <si>
    <t>① 加算（Ⅱ）のデータ等により業務改善の取組による成果を確認</t>
  </si>
  <si>
    <t>有・無</t>
    <rPh sb="0" eb="1">
      <t>ウム</t>
    </rPh>
    <rPh sb="2" eb="3">
      <t>ム</t>
    </rPh>
    <phoneticPr fontId="29"/>
  </si>
  <si>
    <t>② 以下のⅰ～ⅲの項目の機器をすべて使用</t>
    <rPh sb="2" eb="4">
      <t>イカコ</t>
    </rPh>
    <rPh sb="9" eb="11">
      <t>コウモクキ</t>
    </rPh>
    <rPh sb="12" eb="14">
      <t>キキシ</t>
    </rPh>
    <rPh sb="18" eb="20">
      <t>シヨウ</t>
    </rPh>
    <phoneticPr fontId="29"/>
  </si>
  <si>
    <t>　ⅰ入所（利用）者全員に見守り機器を使用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29"/>
  </si>
  <si>
    <t xml:space="preserve">　ⅱ 職員全員がインカム等のICTを使用 </t>
    <rPh sb="3" eb="5">
      <t>ショクインゼ</t>
    </rPh>
    <rPh sb="5" eb="7">
      <t>ゼンイント</t>
    </rPh>
    <rPh sb="12" eb="13">
      <t>トウシ</t>
    </rPh>
    <rPh sb="18" eb="20">
      <t>シヨウ</t>
    </rPh>
    <phoneticPr fontId="29"/>
  </si>
  <si>
    <t>　ⅲ 介護記録ソフト、スマートフォン等の介護記録の作成の効率化に</t>
    <rPh sb="3" eb="5">
      <t>カイゴキ</t>
    </rPh>
    <rPh sb="5" eb="7">
      <t>キロクト</t>
    </rPh>
    <rPh sb="18" eb="19">
      <t>トウカ</t>
    </rPh>
    <rPh sb="20" eb="22">
      <t>カイゴキ</t>
    </rPh>
    <rPh sb="22" eb="24">
      <t>キロクサ</t>
    </rPh>
    <rPh sb="25" eb="27">
      <t>サクセイコ</t>
    </rPh>
    <rPh sb="28" eb="31">
      <t>コウリツカ</t>
    </rPh>
    <phoneticPr fontId="29"/>
  </si>
  <si>
    <t xml:space="preserve">  資するICTを使用 </t>
  </si>
  <si>
    <t>（導入機器）</t>
    <rPh sb="1" eb="3">
      <t>ドウニュウキ</t>
    </rPh>
    <rPh sb="3" eb="5">
      <t>キキ</t>
    </rPh>
    <phoneticPr fontId="29"/>
  </si>
  <si>
    <t>　</t>
  </si>
  <si>
    <t>名　称</t>
    <rPh sb="0" eb="1">
      <t>ナシ</t>
    </rPh>
    <rPh sb="2" eb="3">
      <t>ショウ</t>
    </rPh>
    <phoneticPr fontId="29"/>
  </si>
  <si>
    <t>製造事業者</t>
    <rPh sb="0" eb="2">
      <t>セイゾウジ</t>
    </rPh>
    <rPh sb="2" eb="5">
      <t>ジギョウシャ</t>
    </rPh>
    <phoneticPr fontId="29"/>
  </si>
  <si>
    <t>用　途</t>
    <rPh sb="0" eb="1">
      <t>ヨウト</t>
    </rPh>
    <rPh sb="2" eb="3">
      <t>ト</t>
    </rPh>
    <phoneticPr fontId="29"/>
  </si>
  <si>
    <t>③ 職員間の適切な役割分担（いわゆる介護助手の活用等）の取組等を実施</t>
    <rPh sb="2" eb="4">
      <t>ショクインア</t>
    </rPh>
    <rPh sb="4" eb="5">
      <t>アイダテ</t>
    </rPh>
    <rPh sb="6" eb="8">
      <t>テキセツヤ</t>
    </rPh>
    <rPh sb="9" eb="11">
      <t>ヤクワリブ</t>
    </rPh>
    <rPh sb="11" eb="13">
      <t>ブンタンカ</t>
    </rPh>
    <rPh sb="18" eb="20">
      <t>カイゴジ</t>
    </rPh>
    <rPh sb="20" eb="22">
      <t>ジョシュカ</t>
    </rPh>
    <rPh sb="23" eb="25">
      <t>カツヨウナ</t>
    </rPh>
    <rPh sb="25" eb="26">
      <t>ナドト</t>
    </rPh>
    <rPh sb="28" eb="30">
      <t>トリクミナ</t>
    </rPh>
    <rPh sb="30" eb="31">
      <t>ナドジ</t>
    </rPh>
    <rPh sb="32" eb="34">
      <t>ジッシ</t>
    </rPh>
    <phoneticPr fontId="29"/>
  </si>
  <si>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</si>
  <si>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</si>
  <si>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</si>
  <si>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29"/>
  </si>
  <si>
    <t>ⅱ 職員に対する十分な休憩時間の確保等の勤務・雇用条件への配慮</t>
    <rPh sb="2" eb="4">
      <t>ショクインタ</t>
    </rPh>
    <rPh sb="5" eb="6">
      <t>タイジ</t>
    </rPh>
    <rPh sb="8" eb="10">
      <t>ジュウブンキ</t>
    </rPh>
    <rPh sb="11" eb="13">
      <t>キュウケイジ</t>
    </rPh>
    <rPh sb="13" eb="15">
      <t>ジカンカ</t>
    </rPh>
    <rPh sb="16" eb="18">
      <t>カクホト</t>
    </rPh>
    <rPh sb="18" eb="19">
      <t>トウキ</t>
    </rPh>
    <rPh sb="20" eb="22">
      <t>キンムコ</t>
    </rPh>
    <rPh sb="23" eb="25">
      <t>コヨウジ</t>
    </rPh>
    <rPh sb="25" eb="27">
      <t>ジョウケンハ</t>
    </rPh>
    <rPh sb="29" eb="31">
      <t>ハイリョ</t>
    </rPh>
    <phoneticPr fontId="29"/>
  </si>
  <si>
    <t>ⅲ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29"/>
  </si>
  <si>
    <t>ⅳ 業務の効率化、ケアの質の確保、職員の負担軽減を図るための職</t>
    <rPh sb="2" eb="4">
      <t>ギョウムコ</t>
    </rPh>
    <rPh sb="5" eb="8">
      <t>コウリツカシ</t>
    </rPh>
    <rPh sb="12" eb="13">
      <t>シツカ</t>
    </rPh>
    <rPh sb="14" eb="16">
      <t>カクホシ</t>
    </rPh>
    <rPh sb="17" eb="19">
      <t>ショクインフ</t>
    </rPh>
    <rPh sb="20" eb="22">
      <t>フタンケ</t>
    </rPh>
    <rPh sb="22" eb="24">
      <t>ケイゲンハ</t>
    </rPh>
    <rPh sb="25" eb="26">
      <t>ハカシ</t>
    </rPh>
    <rPh sb="30" eb="31">
      <t>ショク</t>
    </rPh>
    <phoneticPr fontId="29"/>
  </si>
  <si>
    <t>　 員に対する教育の実施</t>
  </si>
  <si>
    <t>生産性向上推進体制加算（Ⅱ）に係る届出</t>
    <rPh sb="0" eb="3">
      <t>セイサンセイコ</t>
    </rPh>
    <rPh sb="3" eb="11">
      <t>コウジョウスイシンタイセイカサンカ</t>
    </rPh>
    <rPh sb="15" eb="16">
      <t>カカト</t>
    </rPh>
    <rPh sb="17" eb="19">
      <t>トドケデ</t>
    </rPh>
    <phoneticPr fontId="29"/>
  </si>
  <si>
    <t>① 以下のⅰ～ⅲの項目の機器のうち１つ以上を使用</t>
    <rPh sb="2" eb="4">
      <t>イカコ</t>
    </rPh>
    <rPh sb="9" eb="11">
      <t>コウモクキ</t>
    </rPh>
    <rPh sb="12" eb="14">
      <t>キキイ</t>
    </rPh>
    <rPh sb="19" eb="21">
      <t>イジョウシ</t>
    </rPh>
    <rPh sb="22" eb="24">
      <t>シヨウ</t>
    </rPh>
    <phoneticPr fontId="29"/>
  </si>
  <si>
    <t>　ⅰ入所（利用）者１名以上に見守り機器を使用</t>
    <rPh sb="2" eb="4">
      <t>ニュウショリ</t>
    </rPh>
    <rPh sb="5" eb="7">
      <t>リヨウシ</t>
    </rPh>
    <rPh sb="8" eb="9">
      <t>シャメ</t>
    </rPh>
    <rPh sb="10" eb="11">
      <t>メイイ</t>
    </rPh>
    <rPh sb="11" eb="13">
      <t>イジョウミ</t>
    </rPh>
    <rPh sb="14" eb="16">
      <t>ミマモキ</t>
    </rPh>
    <rPh sb="17" eb="19">
      <t>キキシ</t>
    </rPh>
    <rPh sb="20" eb="22">
      <t>シヨウ</t>
    </rPh>
    <phoneticPr fontId="29"/>
  </si>
  <si>
    <t>　入所（利用）者数</t>
    <rPh sb="1" eb="3">
      <t>ニュウショリ</t>
    </rPh>
    <rPh sb="4" eb="6">
      <t>リヨウシ</t>
    </rPh>
    <rPh sb="7" eb="8">
      <t>シャス</t>
    </rPh>
    <rPh sb="8" eb="9">
      <t>スウ</t>
    </rPh>
    <phoneticPr fontId="29"/>
  </si>
  <si>
    <t>　見守り機器を導入して見守りを行っている対象者数</t>
  </si>
  <si>
    <t>② 委員会において、以下のすべての項目について必要な検討を行い、当該項目の実施を確認</t>
    <rPh sb="10" eb="12">
      <t>イカコ</t>
    </rPh>
    <rPh sb="17" eb="19">
      <t>コウモクヒ</t>
    </rPh>
    <rPh sb="23" eb="25">
      <t>ヒツヨウケ</t>
    </rPh>
    <rPh sb="26" eb="28">
      <t>ケントウオ</t>
    </rPh>
    <rPh sb="29" eb="30">
      <t>オコナト</t>
    </rPh>
    <rPh sb="32" eb="34">
      <t>トウガイコ</t>
    </rPh>
    <rPh sb="34" eb="36">
      <t>コウモクジ</t>
    </rPh>
    <rPh sb="37" eb="39">
      <t>ジッシカ</t>
    </rPh>
    <rPh sb="40" eb="42">
      <t>カクニン</t>
    </rPh>
    <phoneticPr fontId="29"/>
  </si>
  <si>
    <t>ⅰ ①の機器を利用する場合における利用者の安全やケアの質の確保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29"/>
  </si>
  <si>
    <t>備考１　加算（Ⅰ）の要件①については、当該要件に係る各種指標に関する調査結果のデータを提出すること。</t>
    <rPh sb="0" eb="2">
      <t>ビコウカ</t>
    </rPh>
    <rPh sb="4" eb="6">
      <t>カサンヨ</t>
    </rPh>
    <rPh sb="10" eb="12">
      <t>ヨウケント</t>
    </rPh>
    <rPh sb="19" eb="21">
      <t>トウガイカ</t>
    </rPh>
    <rPh sb="24" eb="25">
      <t>カカカ</t>
    </rPh>
    <rPh sb="31" eb="32">
      <t>カン</t>
    </rPh>
    <phoneticPr fontId="29"/>
  </si>
  <si>
    <t>備考２　要件を満たすことが分かる委員会の議事概要を提出すること。このほか要件を満たすことが分かる根拠書類を準備し、</t>
    <rPh sb="0" eb="2">
      <t>ビコウヨ</t>
    </rPh>
    <rPh sb="4" eb="6">
      <t>ヨウケンミ</t>
    </rPh>
    <rPh sb="7" eb="8">
      <t>ミワ</t>
    </rPh>
    <rPh sb="13" eb="14">
      <t>ワイ</t>
    </rPh>
    <rPh sb="16" eb="19">
      <t>イインカイギ</t>
    </rPh>
    <rPh sb="20" eb="22">
      <t>ギジガ</t>
    </rPh>
    <rPh sb="22" eb="24">
      <t>ガイヨウテ</t>
    </rPh>
    <rPh sb="25" eb="27">
      <t>テイシュツヨ</t>
    </rPh>
    <rPh sb="36" eb="38">
      <t>ヨウケンミ</t>
    </rPh>
    <rPh sb="39" eb="40">
      <t>ミワ</t>
    </rPh>
    <rPh sb="45" eb="46">
      <t>ワ</t>
    </rPh>
    <phoneticPr fontId="29"/>
  </si>
  <si>
    <t>　　　指定権者からの求めがあった場合には、速やかに提出すること。</t>
  </si>
  <si>
    <t>備考３　本加算を算定する場合は、事業年度毎に取組の実績をオンラインで厚生労働省に報告すること。</t>
    <rPh sb="0" eb="2">
      <t>ビコウ</t>
    </rPh>
    <phoneticPr fontId="29"/>
  </si>
  <si>
    <t>備考４　届出にあたっては、別途通知（「生産性向上推進体制加算に関する基本的考え方並びに事務処理手順及び様式例</t>
    <rPh sb="0" eb="2">
      <t>ビコウ</t>
    </rPh>
    <phoneticPr fontId="29"/>
  </si>
  <si>
    <t>　　　等の提示について」）を参照すること。</t>
  </si>
  <si>
    <t>（別紙35）</t>
  </si>
  <si>
    <t>高齢者施設等感染対策向上加算に係る届出書</t>
    <rPh sb="0" eb="3">
      <t>コウレイシャシ</t>
    </rPh>
    <rPh sb="3" eb="5">
      <t>シセツト</t>
    </rPh>
    <rPh sb="5" eb="6">
      <t>トウカ</t>
    </rPh>
    <rPh sb="6" eb="8">
      <t>カンセンタ</t>
    </rPh>
    <rPh sb="8" eb="10">
      <t>タイサクコ</t>
    </rPh>
    <rPh sb="10" eb="12">
      <t>コウジョウカ</t>
    </rPh>
    <rPh sb="12" eb="14">
      <t>カサンカ</t>
    </rPh>
    <rPh sb="15" eb="16">
      <t>カカト</t>
    </rPh>
    <rPh sb="17" eb="20">
      <t>トドケデショ</t>
    </rPh>
    <phoneticPr fontId="29"/>
  </si>
  <si>
    <t>1 （介護予防）特定施設入居者生活介護</t>
    <rPh sb="3" eb="5">
      <t>カイゴヨ</t>
    </rPh>
    <rPh sb="5" eb="7">
      <t>ヨボウ</t>
    </rPh>
    <phoneticPr fontId="29"/>
  </si>
  <si>
    <t>3 （介護予防）認知症対応型共同生活介護</t>
    <rPh sb="3" eb="5">
      <t>カイゴヨ</t>
    </rPh>
    <rPh sb="5" eb="7">
      <t>ヨボウ</t>
    </rPh>
    <phoneticPr fontId="29"/>
  </si>
  <si>
    <t>4　介護老人福祉施設</t>
    <rPh sb="2" eb="4">
      <t>カイゴロ</t>
    </rPh>
    <rPh sb="4" eb="6">
      <t>ロウジンフ</t>
    </rPh>
    <rPh sb="6" eb="8">
      <t>フクシシ</t>
    </rPh>
    <rPh sb="8" eb="10">
      <t>シセツ</t>
    </rPh>
    <phoneticPr fontId="29"/>
  </si>
  <si>
    <r>
      <t>5　</t>
    </r>
    <r>
      <rPr>
        <sz val="10"/>
        <rFont val="HGSｺﾞｼｯｸM"/>
        <family val="3"/>
      </rPr>
      <t>地域密着型介護老人福祉施設入所者生活介護</t>
    </r>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29"/>
  </si>
  <si>
    <t>6　介護老人保健施設</t>
    <rPh sb="2" eb="4">
      <t>カイゴロ</t>
    </rPh>
    <rPh sb="4" eb="6">
      <t>ロウジンホ</t>
    </rPh>
    <rPh sb="6" eb="8">
      <t>ホケンシ</t>
    </rPh>
    <rPh sb="8" eb="10">
      <t>シセツ</t>
    </rPh>
    <phoneticPr fontId="29"/>
  </si>
  <si>
    <t>7　介護医療院</t>
    <rPh sb="2" eb="4">
      <t>カイゴイ</t>
    </rPh>
    <rPh sb="4" eb="6">
      <t>イリョウイ</t>
    </rPh>
    <rPh sb="6" eb="7">
      <t>イン</t>
    </rPh>
    <phoneticPr fontId="29"/>
  </si>
  <si>
    <t>1　高齢者施設等感染対策向上加算（Ⅰ）</t>
    <rPh sb="2" eb="5">
      <t>コウレイシャシ</t>
    </rPh>
    <rPh sb="5" eb="7">
      <t>シセツト</t>
    </rPh>
    <rPh sb="7" eb="8">
      <t>トウカ</t>
    </rPh>
    <rPh sb="8" eb="10">
      <t>カンセンタ</t>
    </rPh>
    <rPh sb="10" eb="12">
      <t>タイサクコ</t>
    </rPh>
    <rPh sb="12" eb="14">
      <t>コウジョウカ</t>
    </rPh>
    <rPh sb="14" eb="16">
      <t>カサン</t>
    </rPh>
    <phoneticPr fontId="29"/>
  </si>
  <si>
    <t>2　高齢者施設等感染対策向上加算（Ⅱ）</t>
  </si>
  <si>
    <t>5　高齢者施設等感染対策向上加算（Ⅰ）に係る届出</t>
    <rPh sb="2" eb="5">
      <t>コウレイシャシ</t>
    </rPh>
    <rPh sb="5" eb="7">
      <t>シセツト</t>
    </rPh>
    <rPh sb="7" eb="8">
      <t>トウカ</t>
    </rPh>
    <rPh sb="8" eb="10">
      <t>カンセンタ</t>
    </rPh>
    <rPh sb="10" eb="12">
      <t>タイサクコ</t>
    </rPh>
    <rPh sb="12" eb="14">
      <t>コウジョウカ</t>
    </rPh>
    <rPh sb="14" eb="16">
      <t>カサンカ</t>
    </rPh>
    <rPh sb="20" eb="21">
      <t>カカワト</t>
    </rPh>
    <rPh sb="22" eb="24">
      <t>トドケデ</t>
    </rPh>
    <phoneticPr fontId="29"/>
  </si>
  <si>
    <t>連携している第二種協定指定医療機関</t>
    <rPh sb="0" eb="2">
      <t>レンケイダ</t>
    </rPh>
    <rPh sb="6" eb="17">
      <t>ダイニシュキョウテイシテイイリョウキカン</t>
    </rPh>
    <phoneticPr fontId="29"/>
  </si>
  <si>
    <t>医療機関名</t>
    <rPh sb="0" eb="2">
      <t>イリョウキカンメイ</t>
    </rPh>
    <phoneticPr fontId="29"/>
  </si>
  <si>
    <t>医療機関コード</t>
    <rPh sb="0" eb="2">
      <t>イリョウキ</t>
    </rPh>
    <rPh sb="2" eb="4">
      <t>キカン</t>
    </rPh>
    <phoneticPr fontId="29"/>
  </si>
  <si>
    <t>院内感染対策の研修または訓練を行った医療機関または地域の医師会</t>
    <rPh sb="0" eb="6">
      <t>インナイカンセンタイサクケ</t>
    </rPh>
    <rPh sb="7" eb="9">
      <t>ケンシュウク</t>
    </rPh>
    <rPh sb="12" eb="14">
      <t>クンレンオ</t>
    </rPh>
    <rPh sb="15" eb="16">
      <t>オコナイ</t>
    </rPh>
    <rPh sb="18" eb="20">
      <t>イリョウキ</t>
    </rPh>
    <rPh sb="20" eb="22">
      <t>キカンチ</t>
    </rPh>
    <rPh sb="25" eb="27">
      <t>チイキイ</t>
    </rPh>
    <rPh sb="28" eb="31">
      <t>イシカイ</t>
    </rPh>
    <phoneticPr fontId="29"/>
  </si>
  <si>
    <t>　　　　医療機関名（※１）</t>
    <rPh sb="4" eb="6">
      <t>イリョウキカンメイ</t>
    </rPh>
    <phoneticPr fontId="29"/>
  </si>
  <si>
    <t>医療機関が届け出ている診療報酬</t>
    <rPh sb="0" eb="2">
      <t>イリョウキ</t>
    </rPh>
    <rPh sb="2" eb="4">
      <t>キカント</t>
    </rPh>
    <rPh sb="5" eb="6">
      <t>トドデ</t>
    </rPh>
    <rPh sb="7" eb="8">
      <t>デシ</t>
    </rPh>
    <rPh sb="11" eb="13">
      <t>シンリョウホ</t>
    </rPh>
    <rPh sb="13" eb="15">
      <t>ホウシュウ</t>
    </rPh>
    <phoneticPr fontId="29"/>
  </si>
  <si>
    <t>1 感染対策向上加算１</t>
    <rPh sb="2" eb="4">
      <t>カンセンタ</t>
    </rPh>
    <rPh sb="4" eb="6">
      <t>タイサクコ</t>
    </rPh>
    <rPh sb="6" eb="8">
      <t>コウジョウカ</t>
    </rPh>
    <rPh sb="8" eb="10">
      <t>カサン</t>
    </rPh>
    <phoneticPr fontId="29"/>
  </si>
  <si>
    <t>2 感染対策向上加算２</t>
    <rPh sb="2" eb="4">
      <t>カンセンタ</t>
    </rPh>
    <rPh sb="4" eb="6">
      <t>タイサクコ</t>
    </rPh>
    <rPh sb="6" eb="8">
      <t>コウジョウカ</t>
    </rPh>
    <rPh sb="8" eb="10">
      <t>カサン</t>
    </rPh>
    <phoneticPr fontId="29"/>
  </si>
  <si>
    <t>3 感染対策向上加算３</t>
    <rPh sb="2" eb="4">
      <t>カンセンタ</t>
    </rPh>
    <rPh sb="4" eb="6">
      <t>タイサクコ</t>
    </rPh>
    <rPh sb="6" eb="8">
      <t>コウジョウカ</t>
    </rPh>
    <rPh sb="8" eb="10">
      <t>カサン</t>
    </rPh>
    <phoneticPr fontId="29"/>
  </si>
  <si>
    <t>4 外来感染対策向上加算</t>
    <rPh sb="2" eb="4">
      <t>ガイライカ</t>
    </rPh>
    <rPh sb="4" eb="6">
      <t>カンセンタ</t>
    </rPh>
    <rPh sb="6" eb="8">
      <t>タイサクコ</t>
    </rPh>
    <rPh sb="8" eb="10">
      <t>コウジョウカ</t>
    </rPh>
    <rPh sb="10" eb="12">
      <t>カサン</t>
    </rPh>
    <phoneticPr fontId="29"/>
  </si>
  <si>
    <t>地域の医師会の名称（※１）</t>
    <rPh sb="0" eb="2">
      <t>チイキイ</t>
    </rPh>
    <rPh sb="3" eb="6">
      <t>イシカイメ</t>
    </rPh>
    <rPh sb="7" eb="9">
      <t>メイショウ</t>
    </rPh>
    <phoneticPr fontId="29"/>
  </si>
  <si>
    <t>院内感染対策に関する研修又は訓練に参加した日時</t>
  </si>
  <si>
    <t>月</t>
    <rPh sb="0" eb="0">
      <t>ツキ</t>
    </rPh>
    <phoneticPr fontId="29"/>
  </si>
  <si>
    <t>6　高齢者施設等感染対策向上加算（Ⅱ）に係る届出</t>
    <rPh sb="20" eb="21">
      <t>カカト</t>
    </rPh>
    <rPh sb="22" eb="24">
      <t>トドケデ</t>
    </rPh>
    <phoneticPr fontId="29"/>
  </si>
  <si>
    <t>施設内で感染者が発生した場合の対応に係る実地指導を行った医療機関の名称</t>
    <rPh sb="0" eb="3">
      <t>シセツナイカ</t>
    </rPh>
    <rPh sb="4" eb="7">
      <t>カンセンシャハ</t>
    </rPh>
    <rPh sb="8" eb="10">
      <t>ハッセイバ</t>
    </rPh>
    <rPh sb="12" eb="14">
      <t>バアイタ</t>
    </rPh>
    <rPh sb="15" eb="17">
      <t>タイオウカ</t>
    </rPh>
    <rPh sb="18" eb="19">
      <t>カカジ</t>
    </rPh>
    <rPh sb="20" eb="22">
      <t>ジッチシ</t>
    </rPh>
    <rPh sb="22" eb="24">
      <t>シドウオ</t>
    </rPh>
    <rPh sb="25" eb="26">
      <t>オコナイ</t>
    </rPh>
    <rPh sb="28" eb="30">
      <t>イリョウキ</t>
    </rPh>
    <rPh sb="30" eb="32">
      <t>キカンメ</t>
    </rPh>
    <rPh sb="33" eb="35">
      <t>メイショウ</t>
    </rPh>
    <phoneticPr fontId="29"/>
  </si>
  <si>
    <t>実地指導を受けた日時</t>
    <rPh sb="0" eb="2">
      <t>ジッチシ</t>
    </rPh>
    <rPh sb="2" eb="4">
      <t>シドウウ</t>
    </rPh>
    <rPh sb="5" eb="6">
      <t>ウニ</t>
    </rPh>
    <rPh sb="8" eb="10">
      <t>ニチジ</t>
    </rPh>
    <phoneticPr fontId="29"/>
  </si>
  <si>
    <t>備考１</t>
    <rPh sb="0" eb="2">
      <t>ビコウ</t>
    </rPh>
    <phoneticPr fontId="29"/>
  </si>
  <si>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29"/>
  </si>
  <si>
    <t>備考２</t>
  </si>
  <si>
    <t>高齢者施設等感染対策向上加算（Ⅱ）で実地指導を行う医療機関等は、診療報酬の感染対策向上加算に係る届出を行っている必要がある。</t>
    <rPh sb="18" eb="20">
      <t>ジッチシ</t>
    </rPh>
    <rPh sb="20" eb="22">
      <t>シドウオ</t>
    </rPh>
    <rPh sb="23" eb="24">
      <t>オコナイ</t>
    </rPh>
    <rPh sb="25" eb="27">
      <t>イリョウキ</t>
    </rPh>
    <rPh sb="27" eb="29">
      <t>キカント</t>
    </rPh>
    <rPh sb="29" eb="30">
      <t>トウシ</t>
    </rPh>
    <rPh sb="32" eb="34">
      <t>シンリョウホ</t>
    </rPh>
    <rPh sb="34" eb="36">
      <t>ホウシュウカ</t>
    </rPh>
    <rPh sb="37" eb="39">
      <t>カンセンタ</t>
    </rPh>
    <rPh sb="39" eb="41">
      <t>タイサクコ</t>
    </rPh>
    <rPh sb="41" eb="43">
      <t>コウジョウカ</t>
    </rPh>
    <rPh sb="43" eb="45">
      <t>カサンカ</t>
    </rPh>
    <rPh sb="46" eb="47">
      <t>カカト</t>
    </rPh>
    <rPh sb="48" eb="50">
      <t>トドケデオ</t>
    </rPh>
    <rPh sb="51" eb="52">
      <t>オコナヒ</t>
    </rPh>
    <rPh sb="56" eb="58">
      <t>ヒツヨウ</t>
    </rPh>
    <phoneticPr fontId="29"/>
  </si>
  <si>
    <t>備考３</t>
  </si>
  <si>
    <t>高齢者施設等感染対策向上加算（Ⅰ）及び（Ⅱ）は併算定が可能である。</t>
    <rPh sb="17" eb="18">
      <t>オヨヘ</t>
    </rPh>
    <rPh sb="23" eb="24">
      <t>ヘイサ</t>
    </rPh>
    <rPh sb="24" eb="26">
      <t>サンテイカ</t>
    </rPh>
    <rPh sb="27" eb="29">
      <t>カノウ</t>
    </rPh>
    <phoneticPr fontId="29"/>
  </si>
  <si>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</si>
  <si>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イリョウキ</t>
    </rPh>
    <rPh sb="41" eb="44">
      <t>キカンメイマ</t>
    </rPh>
    <rPh sb="44" eb="45">
      <t>マタチ</t>
    </rPh>
    <rPh sb="46" eb="48">
      <t>チイキイ</t>
    </rPh>
    <rPh sb="49" eb="52">
      <t>イシカイメ</t>
    </rPh>
    <rPh sb="53" eb="55">
      <t>メイショウイ</t>
    </rPh>
    <rPh sb="70" eb="72">
      <t>イリョウキ</t>
    </rPh>
    <rPh sb="72" eb="75">
      <t>キカンメイバ</t>
    </rPh>
    <rPh sb="80" eb="82">
      <t>バアイト</t>
    </rPh>
    <rPh sb="85" eb="87">
      <t>トウガイイ</t>
    </rPh>
    <rPh sb="87" eb="89">
      <t>イリョウキ</t>
    </rPh>
    <rPh sb="89" eb="91">
      <t>キカント</t>
    </rPh>
    <rPh sb="92" eb="93">
      <t>トドデ</t>
    </rPh>
    <rPh sb="94" eb="95">
      <t>デシ</t>
    </rPh>
    <rPh sb="98" eb="100">
      <t>シンリョウホ</t>
    </rPh>
    <rPh sb="100" eb="102">
      <t>ホウシュウシ</t>
    </rPh>
    <rPh sb="103" eb="105">
      <t>シュルイア</t>
    </rPh>
    <rPh sb="106" eb="107">
      <t>アワ</t>
    </rPh>
    <phoneticPr fontId="29"/>
  </si>
  <si>
    <t>（※１）</t>
  </si>
  <si>
    <t>研修若しくは訓練を行った医療機関又は地域の医師会のいずれかを記載してください。</t>
    <rPh sb="2" eb="3">
      <t>モマ</t>
    </rPh>
    <rPh sb="16" eb="17">
      <t>マタキ</t>
    </rPh>
    <rPh sb="30" eb="32">
      <t>キサイ</t>
    </rPh>
    <phoneticPr fontId="29"/>
  </si>
  <si>
    <t>（別紙40）</t>
  </si>
  <si>
    <t>認知症チームケア推進加算に係る届出書</t>
    <rPh sb="13" eb="14">
      <t>カカト</t>
    </rPh>
    <rPh sb="15" eb="18">
      <t>トドケデショ</t>
    </rPh>
    <phoneticPr fontId="29"/>
  </si>
  <si>
    <t>１（介護予防）認知症対応型共同生活介護</t>
  </si>
  <si>
    <t>２　介護老人福祉施設</t>
  </si>
  <si>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</si>
  <si>
    <t>４　介護老人保健施設</t>
  </si>
  <si>
    <t>５　介護医療院</t>
  </si>
  <si>
    <t>１．認知症チームケア推進加算（Ⅰ）に係る届出内容</t>
    <rPh sb="18" eb="19">
      <t>カカト</t>
    </rPh>
    <rPh sb="20" eb="21">
      <t>トドデ</t>
    </rPh>
    <rPh sb="21" eb="22">
      <t>デナ</t>
    </rPh>
    <rPh sb="22" eb="24">
      <t>ナイヨウ</t>
    </rPh>
    <phoneticPr fontId="29"/>
  </si>
  <si>
    <t>利用者又は入所者の総数のうち、日常生活自立度のランクⅡ、Ⅲ、Ⅳ又はＭに該当する者</t>
    <rPh sb="3" eb="4">
      <t>マタニ</t>
    </rPh>
    <rPh sb="5" eb="8">
      <t>ニュウショシャジ</t>
    </rPh>
    <rPh sb="19" eb="22">
      <t>ジリツドマ</t>
    </rPh>
    <rPh sb="31" eb="32">
      <t>マタガ</t>
    </rPh>
    <rPh sb="35" eb="37">
      <t>ガイトウシ</t>
    </rPh>
    <rPh sb="39" eb="40">
      <t>シャ</t>
    </rPh>
    <phoneticPr fontId="29"/>
  </si>
  <si>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29"/>
  </si>
  <si>
    <t>注　届出日の属する月の前３月の各月末時点の利用者又は入所者の数</t>
    <rPh sb="24" eb="25">
      <t>マタニ</t>
    </rPh>
    <rPh sb="26" eb="29">
      <t>ニュウショシャ</t>
    </rPh>
    <phoneticPr fontId="29"/>
  </si>
  <si>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</si>
  <si>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</si>
  <si>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モノマ</t>
    </rPh>
    <rPh sb="5" eb="6">
      <t>マタト</t>
    </rPh>
    <rPh sb="37" eb="38">
      <t>トウ</t>
    </rPh>
    <phoneticPr fontId="29"/>
  </si>
  <si>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</si>
  <si>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</si>
  <si>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カイゴシ</t>
    </rPh>
    <rPh sb="25" eb="27">
      <t>シドウカ</t>
    </rPh>
    <rPh sb="28" eb="29">
      <t>カカ</t>
    </rPh>
    <phoneticPr fontId="29"/>
  </si>
  <si>
    <t>専門的な研修を修了している者又は認知症介護に係る専門的な</t>
    <rPh sb="14" eb="15">
      <t>マタ</t>
    </rPh>
    <phoneticPr fontId="29"/>
  </si>
  <si>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</si>
  <si>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</si>
  <si>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</si>
  <si>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</si>
  <si>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</si>
  <si>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</si>
  <si>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</si>
  <si>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</si>
  <si>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カカト</t>
    </rPh>
    <rPh sb="20" eb="21">
      <t>トドデ</t>
    </rPh>
    <rPh sb="21" eb="22">
      <t>デナ</t>
    </rPh>
    <rPh sb="22" eb="24">
      <t>ナイヨウ</t>
    </rPh>
    <phoneticPr fontId="29"/>
  </si>
  <si>
    <t>認知症チームケア推進加算（Ⅰ）の（1）、（3）、（4）に該当している</t>
  </si>
  <si>
    <t>※認知症チームケア推進加算（Ⅰ）に係る届出内容（1）、（3）、（4）も記入すること。</t>
    <rPh sb="17" eb="18">
      <t>カカト</t>
    </rPh>
    <rPh sb="19" eb="21">
      <t>トドケデナ</t>
    </rPh>
    <rPh sb="21" eb="23">
      <t>ナイヨウキ</t>
    </rPh>
    <rPh sb="35" eb="37">
      <t>キニュウ</t>
    </rPh>
    <phoneticPr fontId="29"/>
  </si>
  <si>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</si>
  <si>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ヒツヨウスウイ</t>
    </rPh>
    <rPh sb="4" eb="6">
      <t>イジョウハ</t>
    </rPh>
    <rPh sb="6" eb="8">
      <t>ハイチタ</t>
    </rPh>
    <rPh sb="37" eb="39">
      <t>タイオウ</t>
    </rPh>
    <phoneticPr fontId="29"/>
  </si>
  <si>
    <t>チームを組んでいる</t>
  </si>
  <si>
    <t>認知症の行動・心理症状の予防等に資する認知症介護に係る専門的な</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カイゴカ</t>
    </rPh>
    <rPh sb="25" eb="26">
      <t>カカ</t>
    </rPh>
    <phoneticPr fontId="29"/>
  </si>
  <si>
    <t>研修を修了している者の数</t>
  </si>
  <si>
    <t>　要件を満たすことが分かる根拠書類を準備し、指定権者からの求めがあった場合には、速やかに提出</t>
  </si>
  <si>
    <t>（別紙46）</t>
  </si>
  <si>
    <t>夜間支援体制加算に係る届出書（（介護予防）認知症対応型共同生活介護事業所）</t>
    <rPh sb="0" eb="2">
      <t>ヤカンシ</t>
    </rPh>
    <rPh sb="2" eb="4">
      <t>シエンタ</t>
    </rPh>
    <rPh sb="4" eb="6">
      <t>タイセイカ</t>
    </rPh>
    <rPh sb="6" eb="8">
      <t>カサンカ</t>
    </rPh>
    <rPh sb="9" eb="10">
      <t>カカト</t>
    </rPh>
    <rPh sb="11" eb="14">
      <t>トドケデショカ</t>
    </rPh>
    <rPh sb="16" eb="20">
      <t>カイゴヨボウニ</t>
    </rPh>
    <rPh sb="21" eb="24">
      <t>ニンチショウタ</t>
    </rPh>
    <rPh sb="24" eb="27">
      <t>タイオウガタキ</t>
    </rPh>
    <rPh sb="27" eb="29">
      <t>キョウドウセ</t>
    </rPh>
    <rPh sb="29" eb="31">
      <t>セイカツカ</t>
    </rPh>
    <rPh sb="31" eb="33">
      <t>カイゴジ</t>
    </rPh>
    <rPh sb="33" eb="36">
      <t>ジギョウショ</t>
    </rPh>
    <phoneticPr fontId="29"/>
  </si>
  <si>
    <t>1　夜間支援体制加算（Ⅰ）</t>
    <rPh sb="2" eb="4">
      <t>ヤカンシ</t>
    </rPh>
    <rPh sb="4" eb="6">
      <t>シエンタ</t>
    </rPh>
    <rPh sb="6" eb="8">
      <t>タイセイカ</t>
    </rPh>
    <rPh sb="8" eb="10">
      <t>カサン</t>
    </rPh>
    <phoneticPr fontId="29"/>
  </si>
  <si>
    <t>2　夜間支援体制加算（Ⅱ）</t>
    <rPh sb="2" eb="4">
      <t>ヤカンシ</t>
    </rPh>
    <rPh sb="4" eb="6">
      <t>シエンタ</t>
    </rPh>
    <rPh sb="6" eb="8">
      <t>タイセイカ</t>
    </rPh>
    <rPh sb="8" eb="10">
      <t>カサン</t>
    </rPh>
    <phoneticPr fontId="29"/>
  </si>
  <si>
    <t>１　夜間支援体制加算に係る届出内容</t>
    <rPh sb="2" eb="4">
      <t>ヤカンシ</t>
    </rPh>
    <rPh sb="4" eb="6">
      <t>シエン</t>
    </rPh>
    <phoneticPr fontId="29"/>
  </si>
  <si>
    <t>① 共同生活住居の数</t>
    <rPh sb="2" eb="4">
      <t>キョウドウセ</t>
    </rPh>
    <rPh sb="4" eb="6">
      <t>セイカツジ</t>
    </rPh>
    <rPh sb="6" eb="8">
      <t>ジュウキョカ</t>
    </rPh>
    <rPh sb="9" eb="10">
      <t>カズ</t>
    </rPh>
    <phoneticPr fontId="29"/>
  </si>
  <si>
    <t>ユニット</t>
  </si>
  <si>
    <t>② 定員超過利用・人員基準欠如に該当していない。</t>
    <rPh sb="2" eb="4">
      <t>テイインチ</t>
    </rPh>
    <rPh sb="4" eb="6">
      <t>チョウカリ</t>
    </rPh>
    <rPh sb="6" eb="8">
      <t>リヨウジ</t>
    </rPh>
    <rPh sb="9" eb="11">
      <t>ジンインキ</t>
    </rPh>
    <rPh sb="11" eb="13">
      <t>キジュンケ</t>
    </rPh>
    <rPh sb="13" eb="15">
      <t>ケツジョガ</t>
    </rPh>
    <rPh sb="16" eb="18">
      <t>ガイトウ</t>
    </rPh>
    <phoneticPr fontId="29"/>
  </si>
  <si>
    <t>③ 共同生活住居１ごとに、夜間及び深夜の時間帯を通じて１の介護従業者を配置している。</t>
    <rPh sb="2" eb="4">
      <t>キョウドウセ</t>
    </rPh>
    <rPh sb="4" eb="6">
      <t>セイカツジ</t>
    </rPh>
    <rPh sb="6" eb="8">
      <t>ジュウキョヤ</t>
    </rPh>
    <rPh sb="13" eb="15">
      <t>ヤカンオ</t>
    </rPh>
    <rPh sb="15" eb="16">
      <t>オヨシ</t>
    </rPh>
    <rPh sb="17" eb="19">
      <t>シンヤジ</t>
    </rPh>
    <rPh sb="20" eb="23">
      <t>ジカンタイツ</t>
    </rPh>
    <rPh sb="24" eb="25">
      <t>ツウカ</t>
    </rPh>
    <rPh sb="29" eb="31">
      <t>カイゴジ</t>
    </rPh>
    <rPh sb="31" eb="34">
      <t>ジュウギョウシャハ</t>
    </rPh>
    <rPh sb="35" eb="37">
      <t>ハイチ</t>
    </rPh>
    <phoneticPr fontId="29"/>
  </si>
  <si>
    <t>④ ③へ加配をしている。</t>
  </si>
  <si>
    <t>イ</t>
  </si>
  <si>
    <t>常勤換算方法で１人以上の夜勤を行う介護従業者</t>
    <rPh sb="0" eb="2">
      <t>ジョウキンカ</t>
    </rPh>
    <rPh sb="2" eb="4">
      <t>カンザンホ</t>
    </rPh>
    <rPh sb="4" eb="6">
      <t>ホウホウニ</t>
    </rPh>
    <rPh sb="8" eb="11">
      <t>ニンイジョウヤ</t>
    </rPh>
    <rPh sb="12" eb="14">
      <t>ヤキンオ</t>
    </rPh>
    <rPh sb="15" eb="16">
      <t>オコナカ</t>
    </rPh>
    <rPh sb="17" eb="19">
      <t>カイゴジ</t>
    </rPh>
    <rPh sb="19" eb="22">
      <t>ジュウギョウシャ</t>
    </rPh>
    <phoneticPr fontId="29"/>
  </si>
  <si>
    <t>ロ</t>
  </si>
  <si>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ジョウキンカ</t>
    </rPh>
    <rPh sb="17" eb="19">
      <t>カンザンホ</t>
    </rPh>
    <rPh sb="19" eb="21">
      <t>ホウホウニ</t>
    </rPh>
    <rPh sb="25" eb="28">
      <t>ニンイジョウヤ</t>
    </rPh>
    <rPh sb="29" eb="31">
      <t>ヤキンオ</t>
    </rPh>
    <rPh sb="32" eb="33">
      <t>オコナカ</t>
    </rPh>
    <rPh sb="34" eb="36">
      <t>カイゴジ</t>
    </rPh>
    <rPh sb="36" eb="39">
      <t>ジュウギョウシャ</t>
    </rPh>
    <phoneticPr fontId="29"/>
  </si>
  <si>
    <t>ハ</t>
  </si>
  <si>
    <t>事業所内で宿直勤務に当たる者が１以上</t>
    <rPh sb="0" eb="3">
      <t>ジギョウショナ</t>
    </rPh>
    <rPh sb="3" eb="4">
      <t>ナイシ</t>
    </rPh>
    <rPh sb="5" eb="7">
      <t>シュクチョクキ</t>
    </rPh>
    <rPh sb="7" eb="9">
      <t>キンムア</t>
    </rPh>
    <rPh sb="10" eb="11">
      <t>アモ</t>
    </rPh>
    <rPh sb="13" eb="14">
      <t>モノ</t>
    </rPh>
    <phoneticPr fontId="29"/>
  </si>
  <si>
    <t>２　見守り機器等を導入した場合の配置要件に該当する届出項目における必要事項</t>
    <rPh sb="16" eb="18">
      <t>ハイチヨ</t>
    </rPh>
    <rPh sb="18" eb="20">
      <t>ヨウケンガ</t>
    </rPh>
    <rPh sb="21" eb="23">
      <t>ガイトウト</t>
    </rPh>
    <rPh sb="25" eb="27">
      <t>トドケデコ</t>
    </rPh>
    <rPh sb="27" eb="29">
      <t>コウモクヒ</t>
    </rPh>
    <rPh sb="33" eb="35">
      <t>ヒツヨウジ</t>
    </rPh>
    <rPh sb="35" eb="37">
      <t>ジコウ</t>
    </rPh>
    <phoneticPr fontId="29"/>
  </si>
  <si>
    <t>① 利用者数</t>
    <rPh sb="2" eb="4">
      <t>リヨウシ</t>
    </rPh>
    <rPh sb="4" eb="5">
      <t>シャス</t>
    </rPh>
    <rPh sb="5" eb="6">
      <t>スウ</t>
    </rPh>
    <phoneticPr fontId="29"/>
  </si>
  <si>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29"/>
  </si>
  <si>
    <t>③ ①に占める②の割合</t>
    <rPh sb="4" eb="5">
      <t>シワ</t>
    </rPh>
    <rPh sb="9" eb="11">
      <t>ワリアイ</t>
    </rPh>
    <phoneticPr fontId="29"/>
  </si>
  <si>
    <t>→</t>
  </si>
  <si>
    <t>１０％以上</t>
    <rPh sb="3" eb="5">
      <t>イジョウ</t>
    </rPh>
    <phoneticPr fontId="29"/>
  </si>
  <si>
    <t>④ 導入機器</t>
    <rPh sb="2" eb="4">
      <t>ドウニュウキ</t>
    </rPh>
    <rPh sb="4" eb="6">
      <t>キキ</t>
    </rPh>
    <phoneticPr fontId="29"/>
  </si>
  <si>
    <t>⑤ 導入機器の継続的な使用（９週間以上）</t>
    <rPh sb="7" eb="9">
      <t>ケイゾクテ</t>
    </rPh>
    <rPh sb="9" eb="10">
      <t>テキシ</t>
    </rPh>
    <rPh sb="11" eb="13">
      <t>シヨウシ</t>
    </rPh>
    <rPh sb="15" eb="17">
      <t>シュウカンイ</t>
    </rPh>
    <rPh sb="17" eb="19">
      <t>イジョウ</t>
    </rPh>
    <phoneticPr fontId="29"/>
  </si>
  <si>
    <t>⑥ 利用者の安全並びに介護サービスの質の確保及び職員の負担軽減に資する方策を検討するための委員会を設置し、必要な検討等が行われている。</t>
  </si>
  <si>
    <t>備考　要件を満たすことが分かる根拠書類を準備し、指定権者からの求めがあった場合には、</t>
  </si>
  <si>
    <t>　　速やかに提出すること。</t>
    <rPh sb="2" eb="3">
      <t>スミテ</t>
    </rPh>
    <rPh sb="6" eb="8">
      <t>テイシュツ</t>
    </rPh>
    <phoneticPr fontId="29"/>
  </si>
  <si>
    <t>（別紙47）</t>
  </si>
  <si>
    <t>看取り介護加算に係る届出書（認知症対応型共同生活介護事業所）</t>
    <rPh sb="0" eb="2">
      <t>ミトカ</t>
    </rPh>
    <rPh sb="3" eb="5">
      <t>カイゴカ</t>
    </rPh>
    <rPh sb="5" eb="7">
      <t>カサンカ</t>
    </rPh>
    <rPh sb="8" eb="9">
      <t>カカト</t>
    </rPh>
    <rPh sb="10" eb="13">
      <t>トドケデショニ</t>
    </rPh>
    <rPh sb="14" eb="17">
      <t>ニンチショウタ</t>
    </rPh>
    <rPh sb="17" eb="20">
      <t>タイオウガタキ</t>
    </rPh>
    <rPh sb="20" eb="22">
      <t>キョウドウセ</t>
    </rPh>
    <rPh sb="22" eb="24">
      <t>セイカツカ</t>
    </rPh>
    <rPh sb="24" eb="26">
      <t>カイゴジ</t>
    </rPh>
    <rPh sb="26" eb="29">
      <t>ジギョウショ</t>
    </rPh>
    <phoneticPr fontId="29"/>
  </si>
  <si>
    <t>看取り介護加算に係る届出内容</t>
    <rPh sb="0" eb="2">
      <t>ミトカ</t>
    </rPh>
    <rPh sb="3" eb="5">
      <t>カイゴカ</t>
    </rPh>
    <rPh sb="5" eb="7">
      <t>カサンカ</t>
    </rPh>
    <rPh sb="8" eb="9">
      <t>カカワト</t>
    </rPh>
    <rPh sb="10" eb="12">
      <t>トドケデナ</t>
    </rPh>
    <rPh sb="12" eb="14">
      <t>ナイヨウ</t>
    </rPh>
    <phoneticPr fontId="29"/>
  </si>
  <si>
    <t>医療連携体制加算（Ⅰ）イ～（Ⅰ）ハのいずれかを算定している。</t>
  </si>
  <si>
    <t>看取りに関する指針を定め、入居の際に、利用者又はその家族等に当該指針の内容を説明し、同意を得ている。</t>
    <rPh sb="4" eb="5">
      <t>カンシ</t>
    </rPh>
    <rPh sb="7" eb="9">
      <t>シシンニ</t>
    </rPh>
    <rPh sb="13" eb="15">
      <t>ニュウキョリ</t>
    </rPh>
    <rPh sb="19" eb="21">
      <t>リヨウシ</t>
    </rPh>
    <rPh sb="32" eb="34">
      <t>シシン</t>
    </rPh>
    <phoneticPr fontId="29"/>
  </si>
  <si>
    <t>看取りに関する指針について、医師、看護職員（※）、介護職員、介護支援専門員その他の職種の者による協議の上、当該事業所における看取りの実績等を踏まえ、適宜、見直しを行う。</t>
    <rPh sb="0" eb="2">
      <t>ミトカ</t>
    </rPh>
    <rPh sb="4" eb="5">
      <t>カンシ</t>
    </rPh>
    <rPh sb="7" eb="9">
      <t>シシンイ</t>
    </rPh>
    <rPh sb="14" eb="16">
      <t>イシカ</t>
    </rPh>
    <rPh sb="17" eb="19">
      <t>カンゴシ</t>
    </rPh>
    <rPh sb="19" eb="21">
      <t>ショクインカ</t>
    </rPh>
    <rPh sb="25" eb="27">
      <t>カイゴシ</t>
    </rPh>
    <rPh sb="27" eb="29">
      <t>ショクインカ</t>
    </rPh>
    <rPh sb="30" eb="32">
      <t>カイゴシ</t>
    </rPh>
    <rPh sb="32" eb="34">
      <t>シエンセ</t>
    </rPh>
    <rPh sb="34" eb="37">
      <t>センモンインタ</t>
    </rPh>
    <rPh sb="39" eb="40">
      <t>タシ</t>
    </rPh>
    <rPh sb="41" eb="43">
      <t>ショクシュシ</t>
    </rPh>
    <rPh sb="44" eb="45">
      <t>シャキ</t>
    </rPh>
    <rPh sb="48" eb="50">
      <t>キョウギウ</t>
    </rPh>
    <rPh sb="51" eb="52">
      <t>ウエト</t>
    </rPh>
    <rPh sb="53" eb="55">
      <t>トウガイジ</t>
    </rPh>
    <rPh sb="55" eb="58">
      <t>ジギョウショミ</t>
    </rPh>
    <rPh sb="62" eb="64">
      <t>ミトジ</t>
    </rPh>
    <rPh sb="66" eb="68">
      <t>ジッセキト</t>
    </rPh>
    <rPh sb="68" eb="69">
      <t>トウフ</t>
    </rPh>
    <rPh sb="70" eb="71">
      <t>フテ</t>
    </rPh>
    <rPh sb="74" eb="76">
      <t>テキギミ</t>
    </rPh>
    <rPh sb="77" eb="79">
      <t>ミナオオ</t>
    </rPh>
    <rPh sb="81" eb="82">
      <t>オコナ</t>
    </rPh>
    <phoneticPr fontId="29"/>
  </si>
  <si>
    <t>④</t>
  </si>
  <si>
    <t>看取りに関する職員研修を行っている。</t>
    <rPh sb="0" eb="2">
      <t>ミトカ</t>
    </rPh>
    <rPh sb="4" eb="5">
      <t>カンシ</t>
    </rPh>
    <rPh sb="7" eb="9">
      <t>ショクインケ</t>
    </rPh>
    <rPh sb="9" eb="11">
      <t>ケンシュウオ</t>
    </rPh>
    <rPh sb="12" eb="13">
      <t>オコナ</t>
    </rPh>
    <phoneticPr fontId="29"/>
  </si>
  <si>
    <t>⑤</t>
  </si>
  <si>
    <t>「人生の最終段階における医療・ケアの決定プロセスに関するガイドライン」等の内容に沿った取組を行っている。</t>
    <rPh sb="1" eb="3">
      <t>ジンセイサ</t>
    </rPh>
    <rPh sb="4" eb="6">
      <t>サイシュウダ</t>
    </rPh>
    <rPh sb="6" eb="8">
      <t>ダンカイイ</t>
    </rPh>
    <rPh sb="12" eb="14">
      <t>イリョウケ</t>
    </rPh>
    <rPh sb="18" eb="20">
      <t>ケッテイカ</t>
    </rPh>
    <rPh sb="25" eb="26">
      <t>カント</t>
    </rPh>
    <rPh sb="35" eb="36">
      <t>トウナ</t>
    </rPh>
    <rPh sb="37" eb="39">
      <t>ナイヨウソ</t>
    </rPh>
    <rPh sb="40" eb="41">
      <t>ソト</t>
    </rPh>
    <rPh sb="43" eb="45">
      <t>トリクミオ</t>
    </rPh>
    <rPh sb="46" eb="47">
      <t>オコナ</t>
    </rPh>
    <phoneticPr fontId="29"/>
  </si>
  <si>
    <t>※</t>
  </si>
  <si>
    <t>看護職員は事業所の職員又は当該事業所と密接な連携を確保できる範囲内の距離にある病院若しくは診療所若しくは訪問看護ステーションの職員に限る。</t>
    <rPh sb="0" eb="2">
      <t>カンゴシ</t>
    </rPh>
    <rPh sb="2" eb="4">
      <t>ショクインジ</t>
    </rPh>
    <rPh sb="5" eb="8">
      <t>ジギョウショシ</t>
    </rPh>
    <rPh sb="9" eb="11">
      <t>ショクインマ</t>
    </rPh>
    <rPh sb="11" eb="12">
      <t>マタト</t>
    </rPh>
    <rPh sb="13" eb="15">
      <t>トウガイジ</t>
    </rPh>
    <rPh sb="15" eb="18">
      <t>ジギョウショミ</t>
    </rPh>
    <rPh sb="19" eb="21">
      <t>ミッセツレ</t>
    </rPh>
    <rPh sb="22" eb="24">
      <t>レンケイカ</t>
    </rPh>
    <rPh sb="25" eb="27">
      <t>カクホハ</t>
    </rPh>
    <rPh sb="30" eb="33">
      <t>ハンイナイキ</t>
    </rPh>
    <rPh sb="34" eb="36">
      <t>キョリビ</t>
    </rPh>
    <rPh sb="39" eb="41">
      <t>ビョウインモ</t>
    </rPh>
    <rPh sb="41" eb="42">
      <t>モシ</t>
    </rPh>
    <rPh sb="45" eb="48">
      <t>シンリョウショモ</t>
    </rPh>
    <rPh sb="48" eb="49">
      <t>モホ</t>
    </rPh>
    <rPh sb="52" eb="56">
      <t>ホウモンカンゴシ</t>
    </rPh>
    <rPh sb="63" eb="65">
      <t>ショクインカ</t>
    </rPh>
    <rPh sb="66" eb="67">
      <t>カギ</t>
    </rPh>
    <phoneticPr fontId="29"/>
  </si>
  <si>
    <t>備考</t>
  </si>
  <si>
    <t>（別紙48）</t>
  </si>
  <si>
    <t>医療連携体制加算（Ⅰ）に係る届出書（認知症対応型共同生活介護事業所）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29"/>
  </si>
  <si>
    <t>1　医療連携体制加算（Ⅰ）イ</t>
    <rPh sb="2" eb="4">
      <t>イリョウレ</t>
    </rPh>
    <rPh sb="4" eb="6">
      <t>レンケイタ</t>
    </rPh>
    <rPh sb="6" eb="8">
      <t>タイセイカ</t>
    </rPh>
    <rPh sb="8" eb="10">
      <t>カサン</t>
    </rPh>
    <phoneticPr fontId="29"/>
  </si>
  <si>
    <t>2　医療連携体制加算（Ⅰ）ロ</t>
    <rPh sb="2" eb="4">
      <t>イリョウレ</t>
    </rPh>
    <rPh sb="4" eb="6">
      <t>レンケイタ</t>
    </rPh>
    <rPh sb="6" eb="8">
      <t>タイセイカ</t>
    </rPh>
    <rPh sb="8" eb="10">
      <t>カサン</t>
    </rPh>
    <phoneticPr fontId="29"/>
  </si>
  <si>
    <t>3　医療連携体制加算（Ⅰ）ハ</t>
    <rPh sb="2" eb="4">
      <t>イリョウレ</t>
    </rPh>
    <rPh sb="4" eb="6">
      <t>レンケイタ</t>
    </rPh>
    <rPh sb="6" eb="8">
      <t>タイセイカ</t>
    </rPh>
    <rPh sb="8" eb="10">
      <t>カサン</t>
    </rPh>
    <phoneticPr fontId="29"/>
  </si>
  <si>
    <t>○医療連携体制加算（Ⅰ）に係る届出内容</t>
  </si>
  <si>
    <t>・医療連携体制加算（Ⅰ）イ～（Ⅰ）ハ共通</t>
    <rPh sb="1" eb="3">
      <t>イリョウレ</t>
    </rPh>
    <rPh sb="3" eb="5">
      <t>レンケイタ</t>
    </rPh>
    <rPh sb="5" eb="7">
      <t>タイセイカ</t>
    </rPh>
    <rPh sb="7" eb="9">
      <t>カサンキ</t>
    </rPh>
    <rPh sb="18" eb="20">
      <t>キョウツウ</t>
    </rPh>
    <phoneticPr fontId="29"/>
  </si>
  <si>
    <t>指針整備等の
状況</t>
    <rPh sb="0" eb="2">
      <t>シシンセ</t>
    </rPh>
    <rPh sb="2" eb="4">
      <t>セイビト</t>
    </rPh>
    <rPh sb="4" eb="5">
      <t>トウジ</t>
    </rPh>
    <rPh sb="7" eb="9">
      <t>ジョウキョウ</t>
    </rPh>
    <phoneticPr fontId="29"/>
  </si>
  <si>
    <t>利用者が重度化した場合の対応に係る指針を定めている。</t>
    <rPh sb="0" eb="3">
      <t>リヨウシャ</t>
    </rPh>
    <phoneticPr fontId="29"/>
  </si>
  <si>
    <t>①で定めた指針の内容を、入居に際して利用者又はその家族等に説明し同意を得ている。</t>
    <rPh sb="2" eb="3">
      <t>サダト</t>
    </rPh>
    <rPh sb="27" eb="28">
      <t>トウ</t>
    </rPh>
    <phoneticPr fontId="29"/>
  </si>
  <si>
    <t>・医療連携体制加算（Ⅰ）イ</t>
    <rPh sb="1" eb="3">
      <t>イリョウレ</t>
    </rPh>
    <rPh sb="3" eb="5">
      <t>レンケイタ</t>
    </rPh>
    <rPh sb="5" eb="7">
      <t>タイセイカ</t>
    </rPh>
    <rPh sb="7" eb="9">
      <t>カサン</t>
    </rPh>
    <phoneticPr fontId="29"/>
  </si>
  <si>
    <t>看護体制の
状況</t>
    <rPh sb="0" eb="2">
      <t>カンゴタ</t>
    </rPh>
    <rPh sb="2" eb="4">
      <t>タイセイジ</t>
    </rPh>
    <rPh sb="6" eb="8">
      <t>ジョウキョウ</t>
    </rPh>
    <phoneticPr fontId="29"/>
  </si>
  <si>
    <t>事業所の職員として看護師を常勤換算方法で１名以上配置している。</t>
    <rPh sb="9" eb="12">
      <t>カンゴシメ</t>
    </rPh>
    <rPh sb="21" eb="22">
      <t>メイハ</t>
    </rPh>
    <rPh sb="24" eb="26">
      <t>ハイチ</t>
    </rPh>
    <phoneticPr fontId="29"/>
  </si>
  <si>
    <t>事業所の職員である看護師又は病院等の看護師との連携により24時間連絡できる体制を確保している。</t>
    <rPh sb="0" eb="3">
      <t>ジギョウショシ</t>
    </rPh>
    <rPh sb="4" eb="6">
      <t>ショクインカ</t>
    </rPh>
    <rPh sb="9" eb="12">
      <t>カンゴシマ</t>
    </rPh>
    <rPh sb="12" eb="13">
      <t>マタビ</t>
    </rPh>
    <rPh sb="14" eb="16">
      <t>ビョウイント</t>
    </rPh>
    <rPh sb="16" eb="17">
      <t>トウカ</t>
    </rPh>
    <rPh sb="18" eb="21">
      <t>カンゴシレ</t>
    </rPh>
    <rPh sb="23" eb="25">
      <t>レンケイジ</t>
    </rPh>
    <rPh sb="30" eb="32">
      <t>ジカンレ</t>
    </rPh>
    <rPh sb="32" eb="34">
      <t>レンラクタ</t>
    </rPh>
    <rPh sb="37" eb="39">
      <t>タイセイカ</t>
    </rPh>
    <rPh sb="40" eb="42">
      <t>カクホ</t>
    </rPh>
    <phoneticPr fontId="29"/>
  </si>
  <si>
    <t>・医療連携体制加算（Ⅰ）ロ</t>
    <rPh sb="1" eb="3">
      <t>イリョウレ</t>
    </rPh>
    <rPh sb="3" eb="5">
      <t>レンケイタ</t>
    </rPh>
    <rPh sb="5" eb="7">
      <t>タイセイカ</t>
    </rPh>
    <rPh sb="7" eb="9">
      <t>カサン</t>
    </rPh>
    <phoneticPr fontId="29"/>
  </si>
  <si>
    <t>事業所の職員として看護職員を常勤換算方法で１名以上配置している。</t>
    <rPh sb="0" eb="3">
      <t>ジギョウショシ</t>
    </rPh>
    <rPh sb="4" eb="6">
      <t>ショクインカ</t>
    </rPh>
    <rPh sb="9" eb="11">
      <t>カンゴシ</t>
    </rPh>
    <rPh sb="11" eb="13">
      <t>ショクインジ</t>
    </rPh>
    <rPh sb="14" eb="16">
      <t>ジョウキンカ</t>
    </rPh>
    <rPh sb="16" eb="18">
      <t>カンサンホ</t>
    </rPh>
    <rPh sb="18" eb="20">
      <t>ホウホウメ</t>
    </rPh>
    <rPh sb="22" eb="23">
      <t>メイイ</t>
    </rPh>
    <rPh sb="23" eb="25">
      <t>イジョウハ</t>
    </rPh>
    <rPh sb="25" eb="27">
      <t>ハイチ</t>
    </rPh>
    <phoneticPr fontId="29"/>
  </si>
  <si>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ジギョウショシ</t>
    </rPh>
    <rPh sb="4" eb="6">
      <t>ショクインカ</t>
    </rPh>
    <rPh sb="9" eb="11">
      <t>カンゴシ</t>
    </rPh>
    <rPh sb="11" eb="13">
      <t>ショクインマ</t>
    </rPh>
    <rPh sb="17" eb="18">
      <t>マタビ</t>
    </rPh>
    <rPh sb="19" eb="21">
      <t>ビョウイント</t>
    </rPh>
    <rPh sb="21" eb="22">
      <t>トウカ</t>
    </rPh>
    <rPh sb="23" eb="26">
      <t>カンゴシレ</t>
    </rPh>
    <rPh sb="28" eb="30">
      <t>レンケイジ</t>
    </rPh>
    <rPh sb="35" eb="37">
      <t>ジカンレ</t>
    </rPh>
    <rPh sb="37" eb="39">
      <t>レンラクタ</t>
    </rPh>
    <rPh sb="42" eb="44">
      <t>タイセイカ</t>
    </rPh>
    <rPh sb="45" eb="47">
      <t>カクホ</t>
    </rPh>
    <phoneticPr fontId="29"/>
  </si>
  <si>
    <t>・医療連携体制加算（Ⅰ）ハ</t>
    <rPh sb="1" eb="3">
      <t>イリョウレ</t>
    </rPh>
    <rPh sb="3" eb="5">
      <t>レンケイタ</t>
    </rPh>
    <rPh sb="5" eb="7">
      <t>タイセイカ</t>
    </rPh>
    <rPh sb="7" eb="9">
      <t>カサン</t>
    </rPh>
    <phoneticPr fontId="29"/>
  </si>
  <si>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ジギョウショシ</t>
    </rPh>
    <rPh sb="4" eb="6">
      <t>ショクインマ</t>
    </rPh>
    <rPh sb="9" eb="10">
      <t>マタビ</t>
    </rPh>
    <rPh sb="11" eb="13">
      <t>ビョウイント</t>
    </rPh>
    <rPh sb="13" eb="14">
      <t>トウレ</t>
    </rPh>
    <rPh sb="20" eb="22">
      <t>レンケイカ</t>
    </rPh>
    <rPh sb="26" eb="29">
      <t>カンゴシメ</t>
    </rPh>
    <rPh sb="31" eb="32">
      <t>メイイ</t>
    </rPh>
    <rPh sb="32" eb="34">
      <t>イジョウカ</t>
    </rPh>
    <rPh sb="34" eb="36">
      <t>カクホ</t>
    </rPh>
    <phoneticPr fontId="29"/>
  </si>
  <si>
    <t>看護師により24時間連絡できる体制を確保している。</t>
    <rPh sb="0" eb="3">
      <t>カンゴシジ</t>
    </rPh>
    <rPh sb="8" eb="10">
      <t>ジカンレ</t>
    </rPh>
    <rPh sb="10" eb="12">
      <t>レンラクタ</t>
    </rPh>
    <rPh sb="15" eb="17">
      <t>タイセイカ</t>
    </rPh>
    <rPh sb="18" eb="20">
      <t>カクホ</t>
    </rPh>
    <phoneticPr fontId="29"/>
  </si>
  <si>
    <t>※１</t>
  </si>
  <si>
    <t>事業所の職員として配置している看護職員が准看護師のみである場合は、病院等の看護師により24時間連絡できる体制を確保することが必要。</t>
    <rPh sb="0" eb="3">
      <t>ジギョウショシ</t>
    </rPh>
    <rPh sb="4" eb="6">
      <t>ショクインハ</t>
    </rPh>
    <rPh sb="9" eb="11">
      <t>ハイチ</t>
    </rPh>
    <phoneticPr fontId="29"/>
  </si>
  <si>
    <t>※２</t>
  </si>
  <si>
    <t>「病院等」は「病院、診療所若しくは指定訪問看護ステーション」を指す。</t>
  </si>
  <si>
    <t>（別紙48－2）</t>
  </si>
  <si>
    <t>医療連携体制加算（Ⅱ）に係る届出書（認知症対応型共同生活介護事業所）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29"/>
  </si>
  <si>
    <t>医療連携体制加算（Ⅱ）に係る届出内容</t>
    <rPh sb="0" eb="2">
      <t>イリョウレ</t>
    </rPh>
    <rPh sb="2" eb="4">
      <t>レンケイタ</t>
    </rPh>
    <rPh sb="4" eb="6">
      <t>タイセイカ</t>
    </rPh>
    <rPh sb="6" eb="8">
      <t>カサン</t>
    </rPh>
    <phoneticPr fontId="29"/>
  </si>
  <si>
    <t>算定日の属する月の前３月間において、下記いずれかに該当する状態の利用者が１人以上である。</t>
  </si>
  <si>
    <t>　（ア）喀痰吸引を実施している状態</t>
    <rPh sb="4" eb="6">
      <t>カクタンキ</t>
    </rPh>
    <rPh sb="6" eb="8">
      <t>キュウインジ</t>
    </rPh>
    <rPh sb="9" eb="11">
      <t>ジッシジ</t>
    </rPh>
    <rPh sb="15" eb="17">
      <t>ジョウタイ</t>
    </rPh>
    <phoneticPr fontId="29"/>
  </si>
  <si>
    <t>　（イ）呼吸障害等により人工呼吸器を使用している状態</t>
  </si>
  <si>
    <t>　（ウ）中心静脈注射を実施している状態</t>
    <rPh sb="4" eb="6">
      <t>チュウシンジ</t>
    </rPh>
    <rPh sb="6" eb="8">
      <t>ジョウミャクチ</t>
    </rPh>
    <rPh sb="8" eb="10">
      <t>チュウシャジ</t>
    </rPh>
    <rPh sb="11" eb="13">
      <t>ジッシシテ</t>
    </rPh>
    <rPh sb="13" eb="19">
      <t>テイルジョウタイ</t>
    </rPh>
    <phoneticPr fontId="29"/>
  </si>
  <si>
    <t>　（エ）人工腎臓を実施している状態</t>
  </si>
  <si>
    <t>　（オ）重篤な心機能障害、呼吸障害等により常時モニター測定を実施している状態</t>
    <rPh sb="4" eb="6">
      <t>ジュウトクコ</t>
    </rPh>
    <rPh sb="7" eb="8">
      <t>ココロキ</t>
    </rPh>
    <rPh sb="8" eb="10">
      <t>キノウシ</t>
    </rPh>
    <rPh sb="10" eb="12">
      <t>ショウガイコ</t>
    </rPh>
    <rPh sb="13" eb="15">
      <t>コキュウシ</t>
    </rPh>
    <rPh sb="15" eb="17">
      <t>ショウガイト</t>
    </rPh>
    <rPh sb="17" eb="18">
      <t>トウジ</t>
    </rPh>
    <rPh sb="21" eb="23">
      <t>ジョウジソ</t>
    </rPh>
    <rPh sb="27" eb="29">
      <t>ソクテイジ</t>
    </rPh>
    <rPh sb="30" eb="32">
      <t>ジッシジ</t>
    </rPh>
    <rPh sb="36" eb="38">
      <t>ジョウタイ</t>
    </rPh>
    <phoneticPr fontId="29"/>
  </si>
  <si>
    <t>　（カ）人工膀胱又は人工肛門の処置を実施している状態</t>
    <rPh sb="4" eb="6">
      <t>ジンコウボ</t>
    </rPh>
    <rPh sb="6" eb="8">
      <t>ボウコウマ</t>
    </rPh>
    <rPh sb="8" eb="9">
      <t>マタジ</t>
    </rPh>
    <rPh sb="10" eb="12">
      <t>ジンコウコ</t>
    </rPh>
    <rPh sb="12" eb="14">
      <t>コウモンシ</t>
    </rPh>
    <rPh sb="15" eb="17">
      <t>ショチジ</t>
    </rPh>
    <rPh sb="18" eb="20">
      <t>ジッシジ</t>
    </rPh>
    <rPh sb="24" eb="26">
      <t>ジョウタイ</t>
    </rPh>
    <phoneticPr fontId="29"/>
  </si>
  <si>
    <t>　（キ）経鼻胃管や胃瘻等の経腸栄養が行われている状態</t>
    <rPh sb="4" eb="6">
      <t>ケイビイ</t>
    </rPh>
    <rPh sb="6" eb="7">
      <t>イカ</t>
    </rPh>
    <rPh sb="7" eb="8">
      <t>カンイ</t>
    </rPh>
    <rPh sb="9" eb="11">
      <t>イロウト</t>
    </rPh>
    <rPh sb="11" eb="12">
      <t>トウケ</t>
    </rPh>
    <rPh sb="13" eb="15">
      <t>ケイチョウエ</t>
    </rPh>
    <rPh sb="15" eb="17">
      <t>エイヨウオ</t>
    </rPh>
    <rPh sb="18" eb="19">
      <t>オコナジ</t>
    </rPh>
    <rPh sb="24" eb="26">
      <t>ジョウタイ</t>
    </rPh>
    <phoneticPr fontId="29"/>
  </si>
  <si>
    <t>　（ク）褥瘡に対する治療を実施している状態</t>
    <rPh sb="4" eb="6">
      <t>ジョクソウタ</t>
    </rPh>
    <rPh sb="7" eb="8">
      <t>タイチ</t>
    </rPh>
    <rPh sb="10" eb="12">
      <t>チリョウジ</t>
    </rPh>
    <rPh sb="13" eb="15">
      <t>ジッシジ</t>
    </rPh>
    <rPh sb="19" eb="21">
      <t>ジョウタイ</t>
    </rPh>
    <phoneticPr fontId="29"/>
  </si>
  <si>
    <t>　（ケ）気管切開が行われている状態</t>
    <rPh sb="4" eb="6">
      <t>キカンセ</t>
    </rPh>
    <rPh sb="6" eb="8">
      <t>セッカイオ</t>
    </rPh>
    <rPh sb="9" eb="10">
      <t>オコナジ</t>
    </rPh>
    <rPh sb="15" eb="17">
      <t>ジョウタイ</t>
    </rPh>
    <phoneticPr fontId="29"/>
  </si>
  <si>
    <t>　（コ）留置カテーテルを使用している状態</t>
    <rPh sb="4" eb="6">
      <t>リュウチシ</t>
    </rPh>
    <rPh sb="12" eb="14">
      <t>シヨウジ</t>
    </rPh>
    <rPh sb="18" eb="20">
      <t>ジョウタイ</t>
    </rPh>
    <phoneticPr fontId="29"/>
  </si>
  <si>
    <t>　（サ）インスリン注射を実施している状態</t>
    <rPh sb="9" eb="11">
      <t>チュウシャジ</t>
    </rPh>
    <rPh sb="12" eb="14">
      <t>ジッシジ</t>
    </rPh>
    <rPh sb="18" eb="20">
      <t>ジョウタイ</t>
    </rPh>
    <phoneticPr fontId="29"/>
  </si>
  <si>
    <t>８ 加算Ⅱ</t>
    <rPh sb="2" eb="4">
      <t>カサン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</si>
</sst>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45">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HGSｺﾞｼｯｸM"/>
      <family val="3"/>
    </font>
    <font>
      <strike/>
      <sz val="11"/>
      <name val="HGSｺﾞｼｯｸM"/>
      <family val="3"/>
    </font>
    <font>
      <sz val="6"/>
      <name val="ＭＳ Ｐゴシック"/>
      <family val="3"/>
    </font>
    <font>
      <strike/>
      <sz val="11"/>
      <name val="游ゴシック Light"/>
      <family val="3"/>
    </font>
    <font>
      <sz val="11"/>
      <name val="ＭＳ Ｐゴシック"/>
      <family val="3"/>
    </font>
    <font>
      <sz val="11"/>
      <color indexed="10"/>
      <name val="HGSｺﾞｼｯｸM"/>
      <family val="3"/>
    </font>
    <font>
      <b/>
      <sz val="12"/>
      <name val="HGSｺﾞｼｯｸM"/>
      <family val="3"/>
    </font>
    <font>
      <strike/>
      <sz val="11"/>
      <name val="ＭＳ Ｐゴシック"/>
      <family val="3"/>
    </font>
    <font>
      <sz val="10"/>
      <name val="HGSｺﾞｼｯｸM"/>
      <family val="3"/>
    </font>
    <font>
      <strike/>
      <sz val="10"/>
      <name val="HGSｺﾞｼｯｸM"/>
      <family val="3"/>
    </font>
    <font>
      <sz val="8"/>
      <name val="HGSｺﾞｼｯｸM"/>
      <family val="3"/>
    </font>
    <font>
      <sz val="10.5"/>
      <name val="HGSｺﾞｼｯｸM"/>
      <family val="3"/>
    </font>
    <font>
      <b/>
      <sz val="11"/>
      <name val="HGSｺﾞｼｯｸM"/>
      <family val="3"/>
    </font>
    <font>
      <sz val="9"/>
      <name val="HGSｺﾞｼｯｸM"/>
      <family val="3"/>
    </font>
    <font>
      <strike/>
      <sz val="9"/>
      <color indexed="10"/>
      <name val="HGSｺﾞｼｯｸM"/>
      <family val="3"/>
    </font>
    <font>
      <sz val="11"/>
      <color theme="1"/>
      <name val="HGSｺﾞｼｯｸM"/>
      <family val="3"/>
    </font>
    <font>
      <sz val="10"/>
      <name val="HGPｺﾞｼｯｸM"/>
      <family val="3"/>
    </font>
    <font>
      <sz val="11"/>
      <name val="HGPｺﾞｼｯｸM"/>
      <family val="3"/>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4">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53" applyNumberFormat="0" applyAlignment="0" applyProtection="0">
      <alignment vertical="center"/>
    </xf>
    <xf numFmtId="0" fontId="12" fillId="30"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4" applyNumberFormat="0" applyFont="0" applyAlignment="0" applyProtection="0">
      <alignment vertical="center"/>
    </xf>
    <xf numFmtId="0" fontId="14" fillId="0" borderId="55" applyNumberFormat="0" applyFill="0" applyAlignment="0" applyProtection="0">
      <alignment vertical="center"/>
    </xf>
    <xf numFmtId="0" fontId="15" fillId="31" borderId="0" applyNumberFormat="0" applyBorder="0" applyAlignment="0" applyProtection="0">
      <alignment vertical="center"/>
    </xf>
    <xf numFmtId="0" fontId="16" fillId="32" borderId="56"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0" fillId="0" borderId="0" applyNumberFormat="0" applyFill="0" applyBorder="0" applyAlignment="0" applyProtection="0">
      <alignment vertical="center"/>
    </xf>
    <xf numFmtId="0" fontId="21" fillId="0" borderId="60" applyNumberFormat="0" applyFill="0" applyAlignment="0" applyProtection="0">
      <alignment vertical="center"/>
    </xf>
    <xf numFmtId="0" fontId="22" fillId="32" borderId="61" applyNumberFormat="0" applyAlignment="0" applyProtection="0">
      <alignment vertical="center"/>
    </xf>
    <xf numFmtId="0" fontId="23" fillId="0" borderId="0" applyNumberFormat="0" applyFill="0" applyBorder="0" applyAlignment="0" applyProtection="0">
      <alignment vertical="center"/>
    </xf>
    <xf numFmtId="0" fontId="24" fillId="2" borderId="56"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3" borderId="0" applyNumberFormat="0" applyBorder="0" applyAlignment="0" applyProtection="0">
      <alignment vertical="center"/>
    </xf>
    <xf numFmtId="0" fontId="31" fillId="0" borderId="0"/>
    <xf numFmtId="0" fontId="31" fillId="0" borderId="0"/>
    <xf numFmtId="38" fontId="31" fillId="0" borderId="0" applyFont="0" applyFill="0" applyBorder="0" applyAlignment="0" applyProtection="0"/>
  </cellStyleXfs>
  <cellXfs count="6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46" xfId="0" applyFill="1" applyBorder="1" applyAlignment="1">
      <alignment horizontal="center" vertical="center"/>
    </xf>
    <xf numFmtId="0" fontId="3" fillId="34" borderId="17" xfId="0" applyFont="1" applyFill="1" applyBorder="1" applyAlignment="1">
      <alignment vertical="top"/>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31" xfId="0" applyFont="1" applyFill="1" applyBorder="1" applyAlignment="1">
      <alignment horizontal="left" vertical="center" wrapText="1"/>
    </xf>
    <xf numFmtId="0" fontId="0" fillId="34" borderId="34" xfId="0" applyFill="1" applyBorder="1" applyAlignment="1">
      <alignment vertical="center"/>
    </xf>
    <xf numFmtId="0" fontId="3" fillId="34" borderId="35" xfId="0" applyFont="1" applyFill="1" applyBorder="1" applyAlignment="1">
      <alignment vertical="center"/>
    </xf>
    <xf numFmtId="0" fontId="3" fillId="34" borderId="30" xfId="0" applyFont="1" applyFill="1" applyBorder="1" applyAlignment="1">
      <alignment vertical="center"/>
    </xf>
    <xf numFmtId="0" fontId="3" fillId="34" borderId="37" xfId="0" applyFont="1" applyFill="1" applyBorder="1" applyAlignment="1">
      <alignment vertical="center"/>
    </xf>
    <xf numFmtId="0" fontId="3" fillId="34" borderId="36" xfId="0" applyFont="1" applyFill="1" applyBorder="1" applyAlignment="1">
      <alignment vertical="center"/>
    </xf>
    <xf numFmtId="0" fontId="0" fillId="34" borderId="30" xfId="0" applyFill="1" applyBorder="1" applyAlignment="1">
      <alignment vertical="center"/>
    </xf>
    <xf numFmtId="0" fontId="0" fillId="34" borderId="37" xfId="0" applyFill="1" applyBorder="1" applyAlignment="1">
      <alignment vertical="center"/>
    </xf>
    <xf numFmtId="0" fontId="0" fillId="34" borderId="47" xfId="0" applyFill="1" applyBorder="1" applyAlignment="1">
      <alignment horizontal="center"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40" xfId="0" applyFill="1" applyBorder="1" applyAlignment="1">
      <alignment horizontal="center" vertical="center"/>
    </xf>
    <xf numFmtId="0" fontId="3" fillId="34" borderId="41" xfId="0" applyFont="1" applyFill="1" applyBorder="1" applyAlignment="1">
      <alignment vertical="center"/>
    </xf>
    <xf numFmtId="0" fontId="0" fillId="34" borderId="41" xfId="0" applyFill="1" applyBorder="1" applyAlignment="1">
      <alignment vertical="center"/>
    </xf>
    <xf numFmtId="0" fontId="3" fillId="34" borderId="41" xfId="0" applyFont="1" applyFill="1" applyBorder="1" applyAlignment="1">
      <alignment horizontal="left" vertical="center" wrapText="1"/>
    </xf>
    <xf numFmtId="0" fontId="0" fillId="34" borderId="41" xfId="0" applyFill="1" applyBorder="1" applyAlignment="1">
      <alignment horizontal="center" vertical="center"/>
    </xf>
    <xf numFmtId="0" fontId="0" fillId="34" borderId="41" xfId="0" applyFill="1" applyBorder="1" applyAlignment="1">
      <alignment horizontal="left" vertical="center"/>
    </xf>
    <xf numFmtId="0" fontId="0" fillId="34" borderId="44" xfId="0" applyFill="1" applyBorder="1" applyAlignment="1">
      <alignment horizontal="left" vertical="center"/>
    </xf>
    <xf numFmtId="0" fontId="0" fillId="34" borderId="3" xfId="0" applyFill="1" applyBorder="1" applyAlignment="1">
      <alignment horizontal="center" vertical="center"/>
    </xf>
    <xf numFmtId="0" fontId="0" fillId="34" borderId="30" xfId="0" applyFill="1" applyBorder="1" applyAlignment="1">
      <alignment horizontal="center" vertical="center"/>
    </xf>
    <xf numFmtId="0" fontId="3" fillId="34" borderId="31" xfId="0" applyFont="1" applyFill="1" applyBorder="1" applyAlignment="1">
      <alignment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28" xfId="0" applyFont="1" applyFill="1" applyBorder="1" applyAlignment="1">
      <alignment vertical="center" wrapText="1"/>
    </xf>
    <xf numFmtId="0" fontId="3" fillId="34" borderId="31" xfId="0" applyFont="1" applyFill="1" applyBorder="1" applyAlignment="1">
      <alignment horizontal="left" vertical="center"/>
    </xf>
    <xf numFmtId="0" fontId="3" fillId="34" borderId="31" xfId="0" applyFont="1" applyFill="1" applyBorder="1" applyAlignment="1">
      <alignment horizontal="left" vertical="center" shrinkToFit="1"/>
    </xf>
    <xf numFmtId="0" fontId="3" fillId="34" borderId="45" xfId="0" applyFont="1" applyFill="1" applyBorder="1" applyAlignment="1">
      <alignment vertical="center"/>
    </xf>
    <xf numFmtId="0" fontId="3" fillId="34" borderId="3" xfId="0" applyFont="1" applyFill="1" applyBorder="1" applyAlignment="1">
      <alignment vertical="center" wrapText="1"/>
    </xf>
    <xf numFmtId="0" fontId="3" fillId="34" borderId="17" xfId="0" applyFont="1" applyFill="1" applyBorder="1" applyAlignment="1">
      <alignment vertical="center" wrapText="1"/>
    </xf>
    <xf numFmtId="0" fontId="3" fillId="34" borderId="28" xfId="0" applyFont="1" applyFill="1" applyBorder="1" applyAlignment="1">
      <alignment vertical="center" shrinkToFit="1"/>
    </xf>
    <xf numFmtId="0" fontId="0" fillId="34" borderId="27" xfId="0" applyFill="1" applyBorder="1" applyAlignment="1">
      <alignment vertical="center"/>
    </xf>
    <xf numFmtId="0" fontId="3" fillId="34" borderId="17" xfId="0" applyFont="1" applyFill="1" applyBorder="1" applyAlignment="1">
      <alignment horizontal="left" vertical="center" shrinkToFit="1"/>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7" fillId="34" borderId="0" xfId="0" applyFont="1" applyFill="1" applyAlignment="1">
      <alignment horizontal="left" vertical="center"/>
    </xf>
    <xf numFmtId="0" fontId="3" fillId="34" borderId="43"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3" fillId="0" borderId="0" xfId="0" applyFont="1" applyAlignment="1">
      <alignment horizontal="left" vertical="center"/>
    </xf>
    <xf numFmtId="0" fontId="3" fillId="34" borderId="45" xfId="0" applyFont="1" applyFill="1" applyBorder="1" applyAlignment="1">
      <alignment horizontal="left" vertical="center" wrapText="1"/>
    </xf>
    <xf numFmtId="0" fontId="3" fillId="34" borderId="7" xfId="0" applyFont="1" applyFill="1" applyBorder="1" applyAlignment="1">
      <alignment horizontal="center" vertical="center"/>
    </xf>
    <xf numFmtId="0" fontId="3" fillId="34" borderId="11" xfId="0" applyFont="1" applyFill="1" applyBorder="1" applyAlignment="1">
      <alignment horizontal="center" vertical="center"/>
    </xf>
    <xf numFmtId="0" fontId="3" fillId="34" borderId="42" xfId="0" applyFont="1" applyFill="1" applyBorder="1" applyAlignment="1">
      <alignment horizontal="left" vertical="center" wrapText="1"/>
    </xf>
    <xf numFmtId="0" fontId="0" fillId="34" borderId="47" xfId="0" applyFont="1" applyFill="1" applyBorder="1" applyAlignment="1">
      <alignment horizontal="center" vertical="center"/>
    </xf>
    <xf numFmtId="0" fontId="27" fillId="34" borderId="35" xfId="0" applyFont="1" applyFill="1" applyBorder="1" applyAlignment="1">
      <alignment vertical="center"/>
    </xf>
    <xf numFmtId="0" fontId="0" fillId="34" borderId="35" xfId="0" applyFont="1" applyFill="1" applyBorder="1" applyAlignment="1">
      <alignment horizontal="center" vertical="center"/>
    </xf>
    <xf numFmtId="0" fontId="28" fillId="34" borderId="35" xfId="0" applyFont="1" applyFill="1" applyBorder="1" applyAlignment="1">
      <alignment vertical="center"/>
    </xf>
    <xf numFmtId="0" fontId="27" fillId="34" borderId="0" xfId="0" applyFont="1" applyFill="1" applyAlignment="1">
      <alignment vertical="center"/>
    </xf>
    <xf numFmtId="0" fontId="30" fillId="34" borderId="35" xfId="0" applyFont="1" applyFill="1" applyBorder="1" applyAlignment="1">
      <alignment vertical="center"/>
    </xf>
    <xf numFmtId="0" fontId="0" fillId="34" borderId="35" xfId="0" applyFont="1" applyFill="1" applyBorder="1" applyAlignment="1">
      <alignment horizontal="left" vertical="center"/>
    </xf>
    <xf numFmtId="0" fontId="0" fillId="34" borderId="36" xfId="0" applyFont="1" applyFill="1" applyBorder="1" applyAlignment="1">
      <alignment horizontal="left" vertical="center"/>
    </xf>
    <xf numFmtId="0" fontId="27" fillId="0" borderId="0" xfId="0" applyFont="1" applyAlignment="1">
      <alignment horizontal="left" vertical="center"/>
    </xf>
    <xf numFmtId="0" fontId="27" fillId="34" borderId="32" xfId="0" applyFont="1" applyFill="1" applyBorder="1" applyAlignment="1">
      <alignment vertical="center"/>
    </xf>
    <xf numFmtId="0" fontId="31" fillId="34" borderId="32" xfId="0" applyFont="1" applyFill="1" applyBorder="1" applyAlignment="1">
      <alignment horizontal="center" vertical="center"/>
    </xf>
    <xf numFmtId="0" fontId="27" fillId="34" borderId="33" xfId="0" applyFont="1" applyFill="1" applyBorder="1" applyAlignment="1">
      <alignment vertical="center"/>
    </xf>
    <xf numFmtId="0" fontId="31" fillId="34" borderId="33" xfId="0" applyFont="1" applyFill="1" applyBorder="1" applyAlignment="1">
      <alignment vertical="center"/>
    </xf>
    <xf numFmtId="0" fontId="27" fillId="34" borderId="33" xfId="0" applyFont="1" applyFill="1" applyBorder="1" applyAlignment="1">
      <alignment horizontal="left" vertical="center" wrapText="1"/>
    </xf>
    <xf numFmtId="0" fontId="31" fillId="34" borderId="33" xfId="0" applyFont="1" applyFill="1" applyBorder="1" applyAlignment="1">
      <alignment horizontal="center" vertical="center"/>
    </xf>
    <xf numFmtId="0" fontId="31" fillId="34" borderId="33" xfId="0" applyFont="1" applyFill="1" applyBorder="1" applyAlignment="1">
      <alignment horizontal="left" vertical="center"/>
    </xf>
    <xf numFmtId="0" fontId="31" fillId="34" borderId="34" xfId="0" applyFont="1" applyFill="1" applyBorder="1" applyAlignment="1">
      <alignment horizontal="left" vertical="center"/>
    </xf>
    <xf numFmtId="0" fontId="0" fillId="34" borderId="12" xfId="0" applyFill="1" applyBorder="1" applyAlignment="1">
      <alignment horizontal="center" vertical="center"/>
    </xf>
    <xf numFmtId="0" fontId="27" fillId="34" borderId="13" xfId="0" applyFont="1" applyFill="1" applyBorder="1" applyAlignment="1">
      <alignment vertical="center"/>
    </xf>
    <xf numFmtId="0" fontId="0" fillId="34" borderId="13" xfId="0" applyFill="1" applyBorder="1" applyAlignment="1">
      <alignment horizontal="center" vertical="center"/>
    </xf>
    <xf numFmtId="0" fontId="28" fillId="34" borderId="13" xfId="0" applyFont="1" applyFill="1" applyBorder="1" applyAlignment="1">
      <alignment vertical="center"/>
    </xf>
    <xf numFmtId="0" fontId="27" fillId="34" borderId="5" xfId="0" applyFont="1" applyFill="1" applyBorder="1" applyAlignment="1">
      <alignment vertical="center"/>
    </xf>
    <xf numFmtId="0" fontId="30"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27" fillId="34" borderId="17" xfId="0" applyFont="1" applyFill="1" applyBorder="1" applyAlignment="1">
      <alignment vertical="center"/>
    </xf>
    <xf numFmtId="0" fontId="27" fillId="34" borderId="27" xfId="0" applyFont="1" applyFill="1" applyBorder="1" applyAlignment="1">
      <alignment horizontal="center" vertical="center"/>
    </xf>
    <xf numFmtId="0" fontId="27" fillId="34" borderId="28" xfId="0" applyFont="1" applyFill="1" applyBorder="1" applyAlignment="1">
      <alignment vertical="center"/>
    </xf>
    <xf numFmtId="0" fontId="27" fillId="34" borderId="17" xfId="0" applyFont="1" applyFill="1" applyBorder="1" applyAlignment="1">
      <alignment horizontal="left" vertical="center"/>
    </xf>
    <xf numFmtId="0" fontId="27" fillId="34" borderId="27" xfId="0" applyFont="1" applyFill="1" applyBorder="1" applyAlignment="1">
      <alignment vertical="center" wrapText="1"/>
    </xf>
    <xf numFmtId="0" fontId="27" fillId="34" borderId="17" xfId="0" applyFont="1" applyFill="1" applyBorder="1" applyAlignment="1">
      <alignment horizontal="left" vertical="center" wrapText="1"/>
    </xf>
    <xf numFmtId="0" fontId="27" fillId="34" borderId="27" xfId="0" applyFont="1" applyFill="1" applyBorder="1" applyAlignment="1">
      <alignment vertical="center"/>
    </xf>
    <xf numFmtId="0" fontId="27" fillId="34" borderId="0" xfId="0" applyFont="1" applyFill="1" applyAlignment="1">
      <alignment vertical="top"/>
    </xf>
    <xf numFmtId="0" fontId="27" fillId="34" borderId="27" xfId="0" applyFont="1" applyFill="1" applyBorder="1" applyAlignment="1">
      <alignment vertical="top"/>
    </xf>
    <xf numFmtId="0" fontId="27" fillId="34" borderId="0" xfId="0" applyFont="1" applyFill="1" applyAlignment="1">
      <alignment horizontal="left" vertical="center"/>
    </xf>
    <xf numFmtId="0" fontId="0" fillId="34" borderId="17" xfId="0" applyFont="1" applyFill="1" applyBorder="1" applyAlignment="1">
      <alignment horizontal="center" vertical="center"/>
    </xf>
    <xf numFmtId="0" fontId="31" fillId="0" borderId="0" xfId="51" applyAlignment="1">
      <alignment horizontal="center" vertical="center"/>
    </xf>
    <xf numFmtId="0" fontId="33" fillId="0" borderId="0" xfId="51" applyFont="1" applyAlignment="1">
      <alignment horizontal="left" vertical="center"/>
    </xf>
    <xf numFmtId="0" fontId="31" fillId="0" borderId="0" xfId="51" applyAlignment="1">
      <alignment horizontal="left" vertical="center"/>
    </xf>
    <xf numFmtId="0" fontId="27" fillId="0" borderId="0" xfId="51" applyFont="1" applyAlignment="1">
      <alignment horizontal="center" vertical="center"/>
    </xf>
    <xf numFmtId="0" fontId="27" fillId="0" borderId="0" xfId="51" applyFont="1" applyAlignment="1">
      <alignment horizontal="left" vertical="center" wrapText="1"/>
    </xf>
    <xf numFmtId="0" fontId="27" fillId="0" borderId="0" xfId="51" applyFont="1" applyAlignment="1">
      <alignment horizontal="left" vertical="center"/>
    </xf>
    <xf numFmtId="0" fontId="28" fillId="0" borderId="0" xfId="51" applyFont="1" applyAlignment="1">
      <alignment horizontal="left" vertical="center"/>
    </xf>
    <xf numFmtId="0" fontId="27" fillId="0" borderId="0" xfId="51" applyFont="1" applyAlignment="1">
      <alignment horizontal="center"/>
    </xf>
    <xf numFmtId="0" fontId="27" fillId="0" borderId="0" xfId="51" applyFont="1"/>
    <xf numFmtId="0" fontId="31" fillId="0" borderId="0" xfId="51"/>
    <xf numFmtId="0" fontId="27" fillId="0" borderId="0" xfId="51" applyFont="1" applyAlignment="1">
      <alignment vertical="center"/>
    </xf>
    <xf numFmtId="0" fontId="34" fillId="0" borderId="0" xfId="51" applyFont="1" applyAlignment="1">
      <alignment horizontal="center" vertical="center"/>
    </xf>
    <xf numFmtId="0" fontId="34" fillId="0" borderId="0" xfId="51" applyFont="1" applyAlignment="1">
      <alignment horizontal="left" vertical="center"/>
    </xf>
    <xf numFmtId="0" fontId="27" fillId="0" borderId="0" xfId="51" applyFont="1" applyAlignment="1">
      <alignment vertical="top"/>
    </xf>
    <xf numFmtId="0" fontId="27" fillId="0" borderId="0" xfId="51" applyFont="1" applyAlignment="1">
      <alignment horizontal="left" vertical="top"/>
    </xf>
    <xf numFmtId="0" fontId="27" fillId="0" borderId="0" xfId="51" applyFont="1" applyAlignment="1">
      <alignment horizontal="right" vertical="center"/>
    </xf>
    <xf numFmtId="0" fontId="27" fillId="0" borderId="2" xfId="51" applyFont="1" applyBorder="1" applyAlignment="1">
      <alignment horizontal="centerContinuous" vertical="center"/>
    </xf>
    <xf numFmtId="0" fontId="27" fillId="0" borderId="6" xfId="51" applyFont="1" applyBorder="1" applyAlignment="1">
      <alignment horizontal="center" vertical="center"/>
    </xf>
    <xf numFmtId="0" fontId="27" fillId="0" borderId="7" xfId="51" applyFont="1" applyBorder="1" applyAlignment="1">
      <alignment vertical="center"/>
    </xf>
    <xf numFmtId="0" fontId="27" fillId="0" borderId="7" xfId="51" applyFont="1" applyBorder="1" applyAlignment="1">
      <alignment horizontal="center" vertical="center"/>
    </xf>
    <xf numFmtId="0" fontId="27" fillId="0" borderId="7" xfId="51" applyFont="1" applyBorder="1" applyAlignment="1">
      <alignment horizontal="left" vertical="center"/>
    </xf>
    <xf numFmtId="0" fontId="27" fillId="0" borderId="8" xfId="51" applyFont="1" applyBorder="1" applyAlignment="1">
      <alignment horizontal="left" vertical="center"/>
    </xf>
    <xf numFmtId="0" fontId="27" fillId="0" borderId="4" xfId="51" applyFont="1" applyBorder="1" applyAlignment="1">
      <alignment horizontal="left" vertical="center"/>
    </xf>
    <xf numFmtId="0" fontId="27" fillId="0" borderId="4" xfId="51" applyFont="1" applyBorder="1" applyAlignment="1">
      <alignment horizontal="center" vertical="center"/>
    </xf>
    <xf numFmtId="0" fontId="27" fillId="0" borderId="4" xfId="51" applyFont="1" applyBorder="1" applyAlignment="1">
      <alignment vertical="center"/>
    </xf>
    <xf numFmtId="0" fontId="27" fillId="0" borderId="1" xfId="51" applyFont="1" applyBorder="1" applyAlignment="1">
      <alignment horizontal="left" vertical="center"/>
    </xf>
    <xf numFmtId="0" fontId="27" fillId="0" borderId="27" xfId="51" applyFont="1" applyBorder="1" applyAlignment="1">
      <alignment horizontal="left" vertical="center"/>
    </xf>
    <xf numFmtId="0" fontId="35" fillId="0" borderId="0" xfId="51" applyFont="1" applyAlignment="1">
      <alignment vertical="center"/>
    </xf>
    <xf numFmtId="0" fontId="36" fillId="0" borderId="0" xfId="51" applyFont="1" applyAlignment="1">
      <alignment vertical="center"/>
    </xf>
    <xf numFmtId="0" fontId="27" fillId="0" borderId="7" xfId="51" applyFont="1" applyBorder="1" applyAlignment="1">
      <alignment vertical="center" wrapText="1" shrinkToFit="1"/>
    </xf>
    <xf numFmtId="0" fontId="27" fillId="0" borderId="6" xfId="51" applyFont="1" applyBorder="1" applyAlignment="1">
      <alignment horizontal="left" vertical="center"/>
    </xf>
    <xf numFmtId="0" fontId="27" fillId="0" borderId="3" xfId="51" applyFont="1" applyBorder="1" applyAlignment="1">
      <alignment horizontal="left" vertical="center"/>
    </xf>
    <xf numFmtId="0" fontId="27" fillId="0" borderId="1" xfId="51" applyFont="1" applyBorder="1" applyAlignment="1">
      <alignment vertical="center"/>
    </xf>
    <xf numFmtId="0" fontId="27" fillId="0" borderId="3" xfId="51" applyFont="1" applyBorder="1" applyAlignment="1">
      <alignment horizontal="center" vertical="center"/>
    </xf>
    <xf numFmtId="0" fontId="27" fillId="0" borderId="17" xfId="51" applyFont="1" applyBorder="1" applyAlignment="1">
      <alignment horizontal="left" vertical="center"/>
    </xf>
    <xf numFmtId="49" fontId="27" fillId="0" borderId="0" xfId="51" applyNumberFormat="1" applyFont="1" applyAlignment="1">
      <alignment horizontal="left" vertical="center"/>
    </xf>
    <xf numFmtId="0" fontId="35" fillId="0" borderId="27" xfId="51" applyFont="1" applyBorder="1" applyAlignment="1">
      <alignment vertical="center"/>
    </xf>
    <xf numFmtId="0" fontId="35" fillId="0" borderId="17" xfId="51" applyFont="1" applyBorder="1" applyAlignment="1">
      <alignment horizontal="center" vertical="center"/>
    </xf>
    <xf numFmtId="0" fontId="27" fillId="0" borderId="27" xfId="51" applyFont="1" applyBorder="1" applyAlignment="1">
      <alignment vertical="center"/>
    </xf>
    <xf numFmtId="0" fontId="27" fillId="0" borderId="17" xfId="51" applyFont="1" applyBorder="1" applyAlignment="1">
      <alignment horizontal="center" vertical="center"/>
    </xf>
    <xf numFmtId="0" fontId="27" fillId="0" borderId="6" xfId="51" applyFont="1" applyBorder="1" applyAlignment="1">
      <alignment vertical="center"/>
    </xf>
    <xf numFmtId="1" fontId="27" fillId="0" borderId="7" xfId="51" applyNumberFormat="1" applyFont="1" applyBorder="1" applyAlignment="1">
      <alignment vertical="center"/>
    </xf>
    <xf numFmtId="0" fontId="27" fillId="0" borderId="27" xfId="51" applyFont="1" applyBorder="1" applyAlignment="1">
      <alignment horizontal="center" vertical="center"/>
    </xf>
    <xf numFmtId="0" fontId="35" fillId="0" borderId="0" xfId="51" applyFont="1" applyAlignment="1">
      <alignment horizontal="center" vertical="center"/>
    </xf>
    <xf numFmtId="0" fontId="37" fillId="0" borderId="0" xfId="51" applyFont="1" applyAlignment="1">
      <alignment horizontal="left" vertical="center"/>
    </xf>
    <xf numFmtId="0" fontId="27" fillId="0" borderId="0" xfId="51" applyFont="1" applyAlignment="1">
      <alignment vertical="center" wrapText="1"/>
    </xf>
    <xf numFmtId="0" fontId="27" fillId="0" borderId="16" xfId="51" applyFont="1" applyBorder="1" applyAlignment="1">
      <alignment horizontal="left" vertical="center"/>
    </xf>
    <xf numFmtId="49" fontId="27" fillId="0" borderId="5" xfId="51" applyNumberFormat="1" applyFont="1" applyBorder="1" applyAlignment="1">
      <alignment horizontal="left" vertical="center"/>
    </xf>
    <xf numFmtId="0" fontId="27" fillId="0" borderId="5" xfId="51" applyFont="1" applyBorder="1" applyAlignment="1">
      <alignment horizontal="left" vertical="center"/>
    </xf>
    <xf numFmtId="0" fontId="27" fillId="0" borderId="15" xfId="51" applyFont="1" applyBorder="1" applyAlignment="1">
      <alignment horizontal="left" vertical="center"/>
    </xf>
    <xf numFmtId="0" fontId="27" fillId="0" borderId="16" xfId="51" applyFont="1" applyBorder="1" applyAlignment="1">
      <alignment horizontal="center" vertical="center"/>
    </xf>
    <xf numFmtId="0" fontId="27" fillId="0" borderId="5" xfId="51" applyFont="1" applyBorder="1" applyAlignment="1">
      <alignment horizontal="center" vertical="center"/>
    </xf>
    <xf numFmtId="0" fontId="27" fillId="0" borderId="30" xfId="51" applyFont="1" applyBorder="1" applyAlignment="1">
      <alignment horizontal="left" vertical="center"/>
    </xf>
    <xf numFmtId="0" fontId="27" fillId="0" borderId="6" xfId="52" applyFont="1" applyBorder="1" applyAlignment="1">
      <alignment horizontal="center" vertical="center"/>
    </xf>
    <xf numFmtId="0" fontId="27" fillId="0" borderId="7" xfId="52" applyFont="1" applyBorder="1" applyAlignment="1">
      <alignment horizontal="center" vertical="center"/>
    </xf>
    <xf numFmtId="0" fontId="38" fillId="0" borderId="7" xfId="51" applyFont="1" applyBorder="1" applyAlignment="1">
      <alignment vertical="center"/>
    </xf>
    <xf numFmtId="0" fontId="38" fillId="0" borderId="8" xfId="51" applyFont="1" applyBorder="1" applyAlignment="1">
      <alignment vertical="center"/>
    </xf>
    <xf numFmtId="0" fontId="27" fillId="0" borderId="0" xfId="52" applyFont="1" applyAlignment="1">
      <alignment horizontal="center" vertical="center"/>
    </xf>
    <xf numFmtId="0" fontId="38" fillId="0" borderId="0" xfId="51" applyFont="1" applyAlignment="1">
      <alignment vertical="center"/>
    </xf>
    <xf numFmtId="0" fontId="38" fillId="0" borderId="27" xfId="51" applyFont="1" applyBorder="1" applyAlignment="1">
      <alignment vertical="center"/>
    </xf>
    <xf numFmtId="0" fontId="27" fillId="0" borderId="3" xfId="52" applyFont="1" applyBorder="1" applyAlignment="1">
      <alignment horizontal="center" vertical="center"/>
    </xf>
    <xf numFmtId="0" fontId="27" fillId="0" borderId="4" xfId="52" applyFont="1" applyBorder="1" applyAlignment="1">
      <alignment horizontal="center" vertical="center"/>
    </xf>
    <xf numFmtId="0" fontId="38" fillId="0" borderId="4" xfId="51" applyFont="1" applyBorder="1" applyAlignment="1">
      <alignment vertical="center"/>
    </xf>
    <xf numFmtId="0" fontId="38" fillId="0" borderId="1" xfId="51" applyFont="1" applyBorder="1" applyAlignment="1">
      <alignment vertical="center"/>
    </xf>
    <xf numFmtId="0" fontId="27" fillId="0" borderId="16" xfId="52" applyFont="1" applyBorder="1" applyAlignment="1">
      <alignment horizontal="center" vertical="center"/>
    </xf>
    <xf numFmtId="0" fontId="27" fillId="0" borderId="5" xfId="51" applyFont="1" applyBorder="1" applyAlignment="1">
      <alignment vertical="center"/>
    </xf>
    <xf numFmtId="0" fontId="38" fillId="0" borderId="5" xfId="51" applyFont="1" applyBorder="1" applyAlignment="1">
      <alignment vertical="center"/>
    </xf>
    <xf numFmtId="0" fontId="38" fillId="0" borderId="15" xfId="51" applyFont="1" applyBorder="1" applyAlignment="1">
      <alignment vertical="center"/>
    </xf>
    <xf numFmtId="0" fontId="39" fillId="0" borderId="0" xfId="51" applyFont="1" applyAlignment="1">
      <alignment horizontal="center" vertical="center"/>
    </xf>
    <xf numFmtId="0" fontId="37" fillId="0" borderId="27" xfId="51" applyFont="1" applyBorder="1" applyAlignment="1">
      <alignment vertical="center" shrinkToFit="1"/>
    </xf>
    <xf numFmtId="0" fontId="27" fillId="0" borderId="2" xfId="51" applyFont="1" applyBorder="1" applyAlignment="1">
      <alignment horizontal="center" vertical="center"/>
    </xf>
    <xf numFmtId="0" fontId="27" fillId="0" borderId="29" xfId="51" applyFont="1" applyBorder="1" applyAlignment="1">
      <alignment horizontal="center" vertical="center"/>
    </xf>
    <xf numFmtId="0" fontId="38" fillId="0" borderId="5" xfId="51" applyFont="1" applyBorder="1" applyAlignment="1">
      <alignment horizontal="left" vertical="center"/>
    </xf>
    <xf numFmtId="176" fontId="27" fillId="0" borderId="0" xfId="51" applyNumberFormat="1" applyFont="1" applyAlignment="1">
      <alignment vertical="center"/>
    </xf>
    <xf numFmtId="0" fontId="27" fillId="0" borderId="17" xfId="51" applyFont="1" applyBorder="1" applyAlignment="1">
      <alignment vertical="center"/>
    </xf>
    <xf numFmtId="176" fontId="27" fillId="0" borderId="0" xfId="51" applyNumberFormat="1" applyFont="1" applyAlignment="1">
      <alignment horizontal="center" vertical="center"/>
    </xf>
    <xf numFmtId="176" fontId="27" fillId="0" borderId="5" xfId="51" applyNumberFormat="1" applyFont="1" applyBorder="1" applyAlignment="1">
      <alignment vertical="center"/>
    </xf>
    <xf numFmtId="0" fontId="27" fillId="0" borderId="15" xfId="51" applyFont="1" applyBorder="1" applyAlignment="1">
      <alignment vertical="center"/>
    </xf>
    <xf numFmtId="0" fontId="27" fillId="0" borderId="3" xfId="51" applyFont="1" applyBorder="1" applyAlignment="1">
      <alignment horizontal="center" vertical="center" wrapText="1"/>
    </xf>
    <xf numFmtId="0" fontId="27" fillId="0" borderId="4" xfId="51" applyFont="1" applyBorder="1" applyAlignment="1">
      <alignment horizontal="center" vertical="center" wrapText="1"/>
    </xf>
    <xf numFmtId="0" fontId="27" fillId="0" borderId="1" xfId="51" applyFont="1" applyBorder="1" applyAlignment="1">
      <alignment horizontal="center" vertical="center" wrapText="1"/>
    </xf>
    <xf numFmtId="176" fontId="27" fillId="0" borderId="4" xfId="51" applyNumberFormat="1" applyFont="1" applyBorder="1" applyAlignment="1">
      <alignment vertical="center"/>
    </xf>
    <xf numFmtId="0" fontId="37" fillId="0" borderId="0" xfId="51" applyFont="1" applyAlignment="1">
      <alignment horizontal="left" vertical="top"/>
    </xf>
    <xf numFmtId="0" fontId="27" fillId="0" borderId="16" xfId="51" applyFont="1" applyBorder="1" applyAlignment="1">
      <alignment horizontal="center" vertical="center" wrapText="1"/>
    </xf>
    <xf numFmtId="0" fontId="27" fillId="0" borderId="5" xfId="51" applyFont="1" applyBorder="1" applyAlignment="1">
      <alignment horizontal="center" vertical="center" wrapText="1"/>
    </xf>
    <xf numFmtId="0" fontId="27" fillId="0" borderId="15" xfId="51" applyFont="1" applyBorder="1" applyAlignment="1">
      <alignment horizontal="center" vertical="center" wrapText="1"/>
    </xf>
    <xf numFmtId="0" fontId="27" fillId="0" borderId="0" xfId="51" applyFont="1" applyAlignment="1">
      <alignment horizontal="center" vertical="center" wrapText="1"/>
    </xf>
    <xf numFmtId="0" fontId="40" fillId="0" borderId="0" xfId="51" applyFont="1" applyAlignment="1">
      <alignment vertical="top"/>
    </xf>
    <xf numFmtId="0" fontId="27" fillId="0" borderId="0" xfId="51" applyFont="1" applyAlignment="1">
      <alignment horizontal="left"/>
    </xf>
    <xf numFmtId="0" fontId="27" fillId="0" borderId="5" xfId="51" applyFont="1" applyBorder="1"/>
    <xf numFmtId="0" fontId="27" fillId="0" borderId="4" xfId="51" applyFont="1" applyBorder="1"/>
    <xf numFmtId="0" fontId="27" fillId="0" borderId="0" xfId="52" applyFont="1" applyAlignment="1">
      <alignment horizontal="left" vertical="center"/>
    </xf>
    <xf numFmtId="0" fontId="27" fillId="0" borderId="0" xfId="52" applyFont="1" applyAlignment="1">
      <alignment horizontal="right" vertical="center"/>
    </xf>
    <xf numFmtId="0" fontId="27" fillId="0" borderId="0" xfId="52" applyFont="1"/>
    <xf numFmtId="0" fontId="27" fillId="0" borderId="3" xfId="52" applyFont="1" applyBorder="1" applyAlignment="1">
      <alignment horizontal="left" vertical="center"/>
    </xf>
    <xf numFmtId="0" fontId="27" fillId="0" borderId="4" xfId="52" applyFont="1" applyBorder="1" applyAlignment="1">
      <alignment horizontal="left" vertical="center"/>
    </xf>
    <xf numFmtId="0" fontId="27" fillId="0" borderId="1" xfId="52" applyFont="1" applyBorder="1" applyAlignment="1">
      <alignment horizontal="left" vertical="center"/>
    </xf>
    <xf numFmtId="0" fontId="27" fillId="0" borderId="17" xfId="52" applyFont="1" applyBorder="1" applyAlignment="1">
      <alignment horizontal="left" vertical="center"/>
    </xf>
    <xf numFmtId="0" fontId="27" fillId="0" borderId="27" xfId="52" applyFont="1" applyBorder="1" applyAlignment="1">
      <alignment horizontal="left" vertical="center"/>
    </xf>
    <xf numFmtId="0" fontId="35" fillId="0" borderId="0" xfId="52" applyFont="1" applyAlignment="1">
      <alignment horizontal="center" vertical="center"/>
    </xf>
    <xf numFmtId="0" fontId="27" fillId="0" borderId="0" xfId="52" applyFont="1" applyAlignment="1">
      <alignment vertical="center"/>
    </xf>
    <xf numFmtId="0" fontId="27" fillId="0" borderId="17" xfId="52" applyFont="1" applyBorder="1" applyAlignment="1">
      <alignment horizontal="center" vertical="center"/>
    </xf>
    <xf numFmtId="0" fontId="27" fillId="0" borderId="27" xfId="52" applyFont="1" applyBorder="1" applyAlignment="1">
      <alignment vertical="center"/>
    </xf>
    <xf numFmtId="0" fontId="35" fillId="0" borderId="0" xfId="52" applyFont="1" applyAlignment="1">
      <alignment vertical="center"/>
    </xf>
    <xf numFmtId="0" fontId="27" fillId="0" borderId="16" xfId="52" applyFont="1" applyBorder="1" applyAlignment="1">
      <alignment horizontal="center"/>
    </xf>
    <xf numFmtId="0" fontId="27" fillId="0" borderId="5" xfId="52" applyFont="1" applyBorder="1"/>
    <xf numFmtId="0" fontId="27" fillId="0" borderId="15" xfId="52" applyFont="1" applyBorder="1"/>
    <xf numFmtId="0" fontId="27" fillId="0" borderId="0" xfId="52" applyFont="1" applyAlignment="1">
      <alignment horizontal="center"/>
    </xf>
    <xf numFmtId="0" fontId="40" fillId="0" borderId="0" xfId="52" applyFont="1" applyAlignment="1">
      <alignment vertical="center" wrapText="1"/>
    </xf>
    <xf numFmtId="0" fontId="40" fillId="0" borderId="0" xfId="52" applyFont="1" applyAlignment="1">
      <alignment horizontal="left" vertical="center" wrapText="1"/>
    </xf>
    <xf numFmtId="0" fontId="40" fillId="0" borderId="0" xfId="52" applyFont="1" applyAlignment="1">
      <alignment horizontal="left"/>
    </xf>
    <xf numFmtId="0" fontId="40" fillId="0" borderId="0" xfId="52" applyFont="1"/>
    <xf numFmtId="0" fontId="38" fillId="0" borderId="6" xfId="52" applyFont="1" applyBorder="1" applyAlignment="1">
      <alignment horizontal="left" vertical="center"/>
    </xf>
    <xf numFmtId="0" fontId="38" fillId="0" borderId="7" xfId="52" applyFont="1" applyBorder="1" applyAlignment="1">
      <alignment horizontal="left" vertical="center"/>
    </xf>
    <xf numFmtId="0" fontId="38" fillId="0" borderId="8" xfId="52" applyFont="1" applyBorder="1" applyAlignment="1">
      <alignment horizontal="left" vertical="center"/>
    </xf>
    <xf numFmtId="0" fontId="27" fillId="0" borderId="7" xfId="52" applyFont="1" applyBorder="1" applyAlignment="1">
      <alignment vertical="center"/>
    </xf>
    <xf numFmtId="0" fontId="31" fillId="0" borderId="0" xfId="52"/>
    <xf numFmtId="0" fontId="31" fillId="0" borderId="7" xfId="52" applyBorder="1"/>
    <xf numFmtId="0" fontId="38" fillId="0" borderId="7" xfId="52" applyFont="1" applyBorder="1" applyAlignment="1">
      <alignment vertical="center"/>
    </xf>
    <xf numFmtId="0" fontId="38" fillId="0" borderId="8" xfId="52" applyFont="1" applyBorder="1" applyAlignment="1">
      <alignment vertical="center"/>
    </xf>
    <xf numFmtId="0" fontId="27" fillId="0" borderId="4" xfId="52" applyFont="1" applyBorder="1" applyAlignment="1">
      <alignment vertical="center"/>
    </xf>
    <xf numFmtId="0" fontId="38" fillId="0" borderId="4" xfId="52" applyFont="1" applyBorder="1" applyAlignment="1">
      <alignment vertical="center"/>
    </xf>
    <xf numFmtId="0" fontId="38" fillId="0" borderId="1" xfId="52" applyFont="1" applyBorder="1" applyAlignment="1">
      <alignment vertical="center"/>
    </xf>
    <xf numFmtId="0" fontId="38" fillId="0" borderId="0" xfId="52" applyFont="1" applyAlignment="1">
      <alignment vertical="center"/>
    </xf>
    <xf numFmtId="0" fontId="38" fillId="0" borderId="27" xfId="52" applyFont="1" applyBorder="1" applyAlignment="1">
      <alignment vertical="center"/>
    </xf>
    <xf numFmtId="0" fontId="27" fillId="0" borderId="17" xfId="52" applyFont="1" applyBorder="1"/>
    <xf numFmtId="0" fontId="27" fillId="0" borderId="5" xfId="52" applyFont="1" applyBorder="1" applyAlignment="1">
      <alignment horizontal="left" vertical="center"/>
    </xf>
    <xf numFmtId="0" fontId="27" fillId="0" borderId="5" xfId="52" applyFont="1" applyBorder="1" applyAlignment="1">
      <alignment vertical="center"/>
    </xf>
    <xf numFmtId="0" fontId="27" fillId="0" borderId="5" xfId="52" applyFont="1" applyBorder="1" applyAlignment="1">
      <alignment horizontal="center" vertical="center"/>
    </xf>
    <xf numFmtId="0" fontId="38" fillId="0" borderId="5" xfId="52" applyFont="1" applyBorder="1" applyAlignment="1">
      <alignment vertical="center"/>
    </xf>
    <xf numFmtId="0" fontId="38" fillId="0" borderId="15" xfId="52" applyFont="1" applyBorder="1" applyAlignment="1">
      <alignment vertical="center"/>
    </xf>
    <xf numFmtId="0" fontId="27" fillId="0" borderId="17" xfId="52" applyFont="1" applyBorder="1" applyAlignment="1">
      <alignment vertical="center" wrapText="1"/>
    </xf>
    <xf numFmtId="0" fontId="32" fillId="0" borderId="0" xfId="52" applyFont="1" applyAlignment="1">
      <alignment wrapText="1"/>
    </xf>
    <xf numFmtId="0" fontId="38" fillId="0" borderId="25" xfId="52" applyFont="1" applyBorder="1" applyAlignment="1">
      <alignment vertical="center"/>
    </xf>
    <xf numFmtId="0" fontId="27" fillId="0" borderId="4" xfId="52" applyFont="1" applyBorder="1" applyAlignment="1">
      <alignment horizontal="center" vertical="center" wrapText="1"/>
    </xf>
    <xf numFmtId="0" fontId="32" fillId="0" borderId="0" xfId="52" applyFont="1" applyAlignment="1">
      <alignment horizontal="left" wrapText="1"/>
    </xf>
    <xf numFmtId="0" fontId="27" fillId="0" borderId="15" xfId="52" applyFont="1" applyBorder="1" applyAlignment="1">
      <alignment vertical="center"/>
    </xf>
    <xf numFmtId="0" fontId="27" fillId="0" borderId="29" xfId="52" applyFont="1" applyBorder="1" applyAlignment="1">
      <alignment vertical="center"/>
    </xf>
    <xf numFmtId="0" fontId="38" fillId="0" borderId="17" xfId="52" applyFont="1" applyBorder="1" applyAlignment="1">
      <alignment vertical="center"/>
    </xf>
    <xf numFmtId="0" fontId="27" fillId="0" borderId="17" xfId="52" applyFont="1" applyBorder="1" applyAlignment="1">
      <alignment vertical="center"/>
    </xf>
    <xf numFmtId="0" fontId="38" fillId="0" borderId="2" xfId="52" applyFont="1" applyBorder="1" applyAlignment="1">
      <alignment vertical="center"/>
    </xf>
    <xf numFmtId="0" fontId="38" fillId="0" borderId="27" xfId="52" applyFont="1" applyBorder="1" applyAlignment="1">
      <alignment horizontal="center" vertical="center"/>
    </xf>
    <xf numFmtId="0" fontId="31" fillId="0" borderId="4" xfId="52" applyBorder="1"/>
    <xf numFmtId="0" fontId="27" fillId="0" borderId="1" xfId="52" applyFont="1" applyBorder="1" applyAlignment="1">
      <alignment vertical="center"/>
    </xf>
    <xf numFmtId="0" fontId="31" fillId="0" borderId="5" xfId="52" applyBorder="1"/>
    <xf numFmtId="0" fontId="27" fillId="0" borderId="5" xfId="52" applyFont="1" applyBorder="1" applyAlignment="1">
      <alignment horizontal="center" vertical="center" wrapText="1"/>
    </xf>
    <xf numFmtId="0" fontId="27" fillId="0" borderId="16" xfId="52" applyFont="1" applyBorder="1" applyAlignment="1">
      <alignment horizontal="left" vertical="center"/>
    </xf>
    <xf numFmtId="0" fontId="27" fillId="0" borderId="15" xfId="52" applyFont="1" applyBorder="1" applyAlignment="1">
      <alignment horizontal="left" vertical="center"/>
    </xf>
    <xf numFmtId="0" fontId="27" fillId="0" borderId="28" xfId="52" applyFont="1" applyBorder="1" applyAlignment="1">
      <alignment vertical="center" wrapText="1"/>
    </xf>
    <xf numFmtId="0" fontId="38" fillId="0" borderId="28" xfId="52" applyFont="1" applyBorder="1" applyAlignment="1">
      <alignment vertical="center"/>
    </xf>
    <xf numFmtId="0" fontId="27" fillId="0" borderId="28" xfId="52" applyFont="1" applyBorder="1" applyAlignment="1">
      <alignment vertical="center"/>
    </xf>
    <xf numFmtId="0" fontId="38" fillId="0" borderId="6" xfId="52" applyFont="1" applyBorder="1" applyAlignment="1">
      <alignment vertical="center"/>
    </xf>
    <xf numFmtId="0" fontId="27" fillId="0" borderId="0" xfId="52" applyFont="1" applyAlignment="1">
      <alignment horizontal="center" vertical="center" wrapText="1"/>
    </xf>
    <xf numFmtId="177" fontId="27" fillId="0" borderId="7" xfId="52" applyNumberFormat="1" applyFont="1" applyBorder="1" applyAlignment="1">
      <alignment horizontal="center" vertical="center"/>
    </xf>
    <xf numFmtId="177" fontId="27" fillId="0" borderId="8" xfId="52" applyNumberFormat="1" applyFont="1" applyBorder="1" applyAlignment="1">
      <alignment horizontal="center" vertical="center"/>
    </xf>
    <xf numFmtId="177" fontId="27" fillId="0" borderId="27" xfId="52" applyNumberFormat="1" applyFont="1" applyBorder="1" applyAlignment="1">
      <alignment vertical="center"/>
    </xf>
    <xf numFmtId="0" fontId="27" fillId="0" borderId="16" xfId="52" applyFont="1" applyBorder="1" applyAlignment="1">
      <alignment vertical="center" wrapText="1"/>
    </xf>
    <xf numFmtId="177" fontId="27" fillId="0" borderId="5" xfId="52" applyNumberFormat="1" applyFont="1" applyBorder="1" applyAlignment="1">
      <alignment horizontal="center" vertical="center"/>
    </xf>
    <xf numFmtId="177" fontId="27" fillId="0" borderId="15" xfId="52" applyNumberFormat="1" applyFont="1" applyBorder="1" applyAlignment="1">
      <alignment vertical="center"/>
    </xf>
    <xf numFmtId="176" fontId="27" fillId="0" borderId="0" xfId="52" applyNumberFormat="1" applyFont="1" applyAlignment="1">
      <alignment vertical="center"/>
    </xf>
    <xf numFmtId="0" fontId="40" fillId="0" borderId="0" xfId="52" applyFont="1" applyAlignment="1">
      <alignment vertical="top"/>
    </xf>
    <xf numFmtId="0" fontId="40" fillId="0" borderId="0" xfId="52" applyFont="1" applyAlignment="1">
      <alignment vertical="top" wrapText="1"/>
    </xf>
    <xf numFmtId="0" fontId="40" fillId="0" borderId="0" xfId="52" applyFont="1" applyAlignment="1">
      <alignment horizontal="center" vertical="center"/>
    </xf>
    <xf numFmtId="0" fontId="40" fillId="0" borderId="0" xfId="52" applyFont="1" applyAlignment="1">
      <alignment horizontal="left" vertical="top"/>
    </xf>
    <xf numFmtId="0" fontId="27" fillId="0" borderId="0" xfId="52" applyFont="1" applyAlignment="1">
      <alignment horizontal="left" vertical="top"/>
    </xf>
    <xf numFmtId="0" fontId="27" fillId="0" borderId="0" xfId="52" applyFont="1" applyAlignment="1">
      <alignment horizontal="left"/>
    </xf>
    <xf numFmtId="0" fontId="40" fillId="0" borderId="0" xfId="52" applyFont="1" applyAlignment="1">
      <alignment vertical="center"/>
    </xf>
    <xf numFmtId="0" fontId="27" fillId="0" borderId="4" xfId="52" applyFont="1" applyBorder="1"/>
    <xf numFmtId="0" fontId="27" fillId="0" borderId="0" xfId="52" applyFont="1" applyAlignment="1">
      <alignment vertical="top"/>
    </xf>
    <xf numFmtId="0" fontId="27" fillId="0" borderId="2" xfId="52" applyFont="1" applyBorder="1" applyAlignment="1">
      <alignment horizontal="centerContinuous" vertical="center"/>
    </xf>
    <xf numFmtId="0" fontId="27" fillId="0" borderId="7" xfId="52" applyFont="1" applyBorder="1" applyAlignment="1">
      <alignment horizontal="left" vertical="center"/>
    </xf>
    <xf numFmtId="0" fontId="27" fillId="0" borderId="8" xfId="52" applyFont="1" applyBorder="1" applyAlignment="1">
      <alignment horizontal="left" vertical="center"/>
    </xf>
    <xf numFmtId="0" fontId="27" fillId="0" borderId="7" xfId="52" applyFont="1" applyBorder="1" applyAlignment="1">
      <alignment vertical="center" wrapText="1" shrinkToFit="1"/>
    </xf>
    <xf numFmtId="0" fontId="27" fillId="0" borderId="6" xfId="52" applyFont="1" applyBorder="1" applyAlignment="1">
      <alignment horizontal="left" vertical="center"/>
    </xf>
    <xf numFmtId="49" fontId="27" fillId="0" borderId="0" xfId="52" applyNumberFormat="1" applyFont="1" applyAlignment="1">
      <alignment horizontal="left" vertical="center"/>
    </xf>
    <xf numFmtId="0" fontId="35" fillId="0" borderId="27" xfId="52" applyFont="1" applyBorder="1" applyAlignment="1">
      <alignment vertical="center"/>
    </xf>
    <xf numFmtId="0" fontId="35" fillId="0" borderId="17" xfId="52" applyFont="1" applyBorder="1" applyAlignment="1">
      <alignment horizontal="center" vertical="center"/>
    </xf>
    <xf numFmtId="0" fontId="27" fillId="0" borderId="6" xfId="52" applyFont="1" applyBorder="1" applyAlignment="1">
      <alignment vertical="center"/>
    </xf>
    <xf numFmtId="1" fontId="27" fillId="0" borderId="7" xfId="52" applyNumberFormat="1" applyFont="1" applyBorder="1" applyAlignment="1">
      <alignment vertical="center"/>
    </xf>
    <xf numFmtId="0" fontId="27" fillId="0" borderId="27" xfId="52" applyFont="1" applyBorder="1" applyAlignment="1">
      <alignment horizontal="center" vertical="center"/>
    </xf>
    <xf numFmtId="0" fontId="27" fillId="0" borderId="3" xfId="52" applyFont="1" applyBorder="1" applyAlignment="1">
      <alignment vertical="center"/>
    </xf>
    <xf numFmtId="0" fontId="42" fillId="0" borderId="17" xfId="52" applyFont="1" applyBorder="1" applyAlignment="1">
      <alignment vertical="center"/>
    </xf>
    <xf numFmtId="0" fontId="42" fillId="0" borderId="16" xfId="52" applyFont="1" applyBorder="1" applyAlignment="1">
      <alignment vertical="center"/>
    </xf>
    <xf numFmtId="0" fontId="27" fillId="0" borderId="0" xfId="52" applyFont="1" applyAlignment="1">
      <alignment vertical="center" wrapText="1"/>
    </xf>
    <xf numFmtId="0" fontId="27" fillId="0" borderId="0" xfId="52" applyFont="1" applyAlignment="1">
      <alignment horizontal="left" vertical="center" wrapText="1"/>
    </xf>
    <xf numFmtId="0" fontId="42" fillId="0" borderId="0" xfId="52" applyFont="1" applyAlignment="1">
      <alignment horizontal="left" vertical="center"/>
    </xf>
    <xf numFmtId="49" fontId="27" fillId="0" borderId="5" xfId="52" applyNumberFormat="1" applyFont="1" applyBorder="1" applyAlignment="1">
      <alignment horizontal="left" vertical="center"/>
    </xf>
    <xf numFmtId="0" fontId="32" fillId="0" borderId="0" xfId="52" applyFont="1" applyAlignment="1">
      <alignment horizontal="left" vertical="center"/>
    </xf>
    <xf numFmtId="0" fontId="39" fillId="0" borderId="4" xfId="52" applyFont="1" applyBorder="1" applyAlignment="1">
      <alignment horizontal="center" vertical="center"/>
    </xf>
    <xf numFmtId="0" fontId="39" fillId="0" borderId="0" xfId="52" applyFont="1" applyAlignment="1">
      <alignment horizontal="center" vertical="center"/>
    </xf>
    <xf numFmtId="0" fontId="27" fillId="0" borderId="2" xfId="52" applyFont="1" applyBorder="1" applyAlignment="1">
      <alignment vertical="center"/>
    </xf>
    <xf numFmtId="0" fontId="27" fillId="0" borderId="16" xfId="52" applyFont="1" applyBorder="1" applyAlignment="1">
      <alignment vertical="center"/>
    </xf>
    <xf numFmtId="0" fontId="35" fillId="0" borderId="0" xfId="52" applyFont="1" applyAlignment="1">
      <alignment horizontal="center" vertical="center" wrapText="1"/>
    </xf>
    <xf numFmtId="0" fontId="35" fillId="0" borderId="17" xfId="52" applyFont="1" applyBorder="1" applyAlignment="1">
      <alignment vertical="center"/>
    </xf>
    <xf numFmtId="0" fontId="31" fillId="0" borderId="0" xfId="52" applyAlignment="1">
      <alignment horizontal="center"/>
    </xf>
    <xf numFmtId="0" fontId="32" fillId="0" borderId="17" xfId="52" applyFont="1" applyBorder="1" applyAlignment="1">
      <alignment horizontal="left" vertical="center"/>
    </xf>
    <xf numFmtId="0" fontId="32" fillId="0" borderId="27" xfId="52" applyFont="1" applyBorder="1" applyAlignment="1">
      <alignment vertical="center"/>
    </xf>
    <xf numFmtId="0" fontId="27" fillId="0" borderId="4" xfId="52" applyFont="1" applyBorder="1" applyAlignment="1">
      <alignment horizontal="left" vertical="center" wrapText="1"/>
    </xf>
    <xf numFmtId="0" fontId="27" fillId="0" borderId="1" xfId="52" applyFont="1" applyBorder="1" applyAlignment="1">
      <alignment horizontal="left" vertical="center" wrapText="1"/>
    </xf>
    <xf numFmtId="0" fontId="27" fillId="0" borderId="16" xfId="52" applyFont="1" applyBorder="1" applyAlignment="1">
      <alignment horizontal="center" vertical="center" wrapText="1"/>
    </xf>
    <xf numFmtId="0" fontId="43" fillId="0" borderId="0" xfId="52" applyFont="1" applyAlignment="1">
      <alignment vertical="center"/>
    </xf>
    <xf numFmtId="0" fontId="35" fillId="0" borderId="5" xfId="52" applyFont="1" applyBorder="1" applyAlignment="1">
      <alignment horizontal="center" vertical="center"/>
    </xf>
    <xf numFmtId="0" fontId="44" fillId="0" borderId="0" xfId="52" applyFont="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45" xfId="0" applyFont="1" applyFill="1" applyBorder="1" applyAlignment="1">
      <alignment horizontal="left" vertical="center" wrapText="1" shrinkToFit="1"/>
    </xf>
    <xf numFmtId="0" fontId="3" fillId="34" borderId="38" xfId="0" applyFont="1" applyFill="1" applyBorder="1" applyAlignment="1">
      <alignment horizontal="left" vertical="center" wrapText="1" shrinkToFit="1"/>
    </xf>
    <xf numFmtId="0" fontId="3" fillId="34" borderId="47" xfId="0" applyFont="1" applyFill="1" applyBorder="1" applyAlignment="1">
      <alignment horizontal="center" vertical="center" wrapText="1"/>
    </xf>
    <xf numFmtId="0" fontId="3" fillId="34" borderId="46" xfId="0" applyFont="1" applyFill="1" applyBorder="1" applyAlignment="1">
      <alignment horizontal="center" vertical="center" wrapText="1"/>
    </xf>
    <xf numFmtId="0" fontId="3" fillId="34" borderId="35"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34" borderId="48"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63" xfId="0" applyFont="1" applyFill="1" applyBorder="1" applyAlignment="1">
      <alignment horizontal="center" vertical="center"/>
    </xf>
    <xf numFmtId="0" fontId="7" fillId="34" borderId="0" xfId="0" applyFont="1" applyFill="1" applyAlignment="1">
      <alignment horizontal="center" vertical="center"/>
    </xf>
    <xf numFmtId="0" fontId="3" fillId="34" borderId="6" xfId="0" applyFont="1" applyFill="1" applyBorder="1" applyAlignment="1">
      <alignment horizontal="center" vertical="center"/>
    </xf>
    <xf numFmtId="0" fontId="0" fillId="34" borderId="6" xfId="0" applyFill="1" applyBorder="1" applyAlignment="1">
      <alignment horizontal="center" vertical="center"/>
    </xf>
    <xf numFmtId="0" fontId="3" fillId="34" borderId="2" xfId="0" applyFont="1" applyFill="1" applyBorder="1" applyAlignment="1">
      <alignment horizontal="center" vertical="center"/>
    </xf>
    <xf numFmtId="0" fontId="26" fillId="34" borderId="6" xfId="0" applyFont="1" applyFill="1" applyBorder="1" applyAlignment="1">
      <alignment horizontal="center" vertical="center"/>
    </xf>
    <xf numFmtId="0" fontId="26" fillId="34" borderId="7" xfId="0" applyFont="1" applyFill="1" applyBorder="1" applyAlignment="1">
      <alignment horizontal="center" vertical="center"/>
    </xf>
    <xf numFmtId="0" fontId="26" fillId="34" borderId="8"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27" fillId="0" borderId="0" xfId="51" applyFont="1" applyAlignment="1">
      <alignment horizontal="left" vertical="center" wrapText="1"/>
    </xf>
    <xf numFmtId="0" fontId="27" fillId="0" borderId="0" xfId="51" applyFont="1" applyAlignment="1">
      <alignment vertical="center" wrapText="1"/>
    </xf>
    <xf numFmtId="0" fontId="27" fillId="0" borderId="0" xfId="51" applyFont="1" applyAlignment="1">
      <alignment horizontal="left" vertical="center"/>
    </xf>
    <xf numFmtId="0" fontId="37" fillId="0" borderId="2" xfId="51" applyFont="1" applyBorder="1" applyAlignment="1">
      <alignment horizontal="center" vertical="center"/>
    </xf>
    <xf numFmtId="0" fontId="27" fillId="0" borderId="0" xfId="51" applyFont="1" applyAlignment="1">
      <alignment horizontal="center" vertical="center"/>
    </xf>
    <xf numFmtId="0" fontId="27" fillId="0" borderId="0" xfId="51" applyFont="1" applyAlignment="1">
      <alignment horizontal="center" vertical="center" wrapText="1"/>
    </xf>
    <xf numFmtId="0" fontId="27" fillId="0" borderId="6" xfId="51" applyFont="1" applyBorder="1" applyAlignment="1">
      <alignment horizontal="center" vertical="center"/>
    </xf>
    <xf numFmtId="0" fontId="27" fillId="0" borderId="7" xfId="51" applyFont="1" applyBorder="1" applyAlignment="1">
      <alignment horizontal="center" vertical="center"/>
    </xf>
    <xf numFmtId="0" fontId="27" fillId="0" borderId="8" xfId="51" applyFont="1" applyBorder="1" applyAlignment="1">
      <alignment horizontal="center" vertical="center"/>
    </xf>
    <xf numFmtId="0" fontId="27" fillId="0" borderId="3" xfId="51" applyFont="1" applyBorder="1" applyAlignment="1">
      <alignment horizontal="center" vertical="center"/>
    </xf>
    <xf numFmtId="0" fontId="27" fillId="0" borderId="4" xfId="51" applyFont="1" applyBorder="1" applyAlignment="1">
      <alignment horizontal="center" vertical="center"/>
    </xf>
    <xf numFmtId="0" fontId="27" fillId="0" borderId="1" xfId="51" applyFont="1" applyBorder="1" applyAlignment="1">
      <alignment horizontal="center" vertical="center"/>
    </xf>
    <xf numFmtId="0" fontId="27" fillId="0" borderId="17" xfId="51" applyFont="1" applyBorder="1" applyAlignment="1">
      <alignment horizontal="center" vertical="center"/>
    </xf>
    <xf numFmtId="0" fontId="27" fillId="0" borderId="27" xfId="51" applyFont="1" applyBorder="1" applyAlignment="1">
      <alignment horizontal="center" vertical="center"/>
    </xf>
    <xf numFmtId="1" fontId="27" fillId="4" borderId="6" xfId="51" applyNumberFormat="1" applyFont="1" applyFill="1" applyBorder="1" applyAlignment="1">
      <alignment horizontal="center" vertical="center"/>
    </xf>
    <xf numFmtId="1" fontId="27" fillId="4" borderId="7" xfId="51" applyNumberFormat="1" applyFont="1" applyFill="1" applyBorder="1" applyAlignment="1">
      <alignment horizontal="center" vertical="center"/>
    </xf>
    <xf numFmtId="0" fontId="37" fillId="0" borderId="8" xfId="51" applyFont="1" applyBorder="1" applyAlignment="1">
      <alignment horizontal="center" vertical="center"/>
    </xf>
    <xf numFmtId="0" fontId="37" fillId="0" borderId="6" xfId="51" applyFont="1" applyBorder="1" applyAlignment="1">
      <alignment horizontal="center" vertical="center"/>
    </xf>
    <xf numFmtId="0" fontId="37" fillId="0" borderId="29" xfId="51" applyFont="1" applyBorder="1" applyAlignment="1">
      <alignment horizontal="center" vertical="center"/>
    </xf>
    <xf numFmtId="0" fontId="27" fillId="0" borderId="2" xfId="51" applyFont="1" applyBorder="1" applyAlignment="1">
      <alignment horizontal="left" vertical="center"/>
    </xf>
    <xf numFmtId="0" fontId="27" fillId="0" borderId="6" xfId="51" applyFont="1" applyBorder="1" applyAlignment="1">
      <alignment horizontal="left" vertical="center"/>
    </xf>
    <xf numFmtId="0" fontId="38" fillId="0" borderId="6" xfId="51" applyFont="1" applyBorder="1" applyAlignment="1">
      <alignment horizontal="left" vertical="center"/>
    </xf>
    <xf numFmtId="0" fontId="38" fillId="0" borderId="7" xfId="51" applyFont="1" applyBorder="1" applyAlignment="1">
      <alignment horizontal="left" vertical="center"/>
    </xf>
    <xf numFmtId="0" fontId="38" fillId="0" borderId="8" xfId="51" applyFont="1" applyBorder="1" applyAlignment="1">
      <alignment horizontal="left" vertical="center"/>
    </xf>
    <xf numFmtId="0" fontId="27" fillId="0" borderId="16" xfId="51" applyFont="1" applyBorder="1" applyAlignment="1">
      <alignment horizontal="center" vertical="center"/>
    </xf>
    <xf numFmtId="0" fontId="27" fillId="0" borderId="5" xfId="51" applyFont="1" applyBorder="1" applyAlignment="1">
      <alignment horizontal="center" vertical="center"/>
    </xf>
    <xf numFmtId="0" fontId="38" fillId="0" borderId="7" xfId="51" applyFont="1" applyBorder="1" applyAlignment="1">
      <alignment horizontal="left" vertical="center" wrapText="1"/>
    </xf>
    <xf numFmtId="0" fontId="27" fillId="0" borderId="7" xfId="51" applyFont="1" applyBorder="1" applyAlignment="1">
      <alignment horizontal="left" vertical="center"/>
    </xf>
    <xf numFmtId="0" fontId="27" fillId="0" borderId="3" xfId="51" applyFont="1" applyBorder="1" applyAlignment="1">
      <alignment horizontal="left" vertical="center"/>
    </xf>
    <xf numFmtId="0" fontId="27" fillId="0" borderId="4" xfId="51" applyFont="1" applyBorder="1" applyAlignment="1">
      <alignment horizontal="left" vertical="center"/>
    </xf>
    <xf numFmtId="0" fontId="27" fillId="0" borderId="1" xfId="51" applyFont="1" applyBorder="1" applyAlignment="1">
      <alignment horizontal="left" vertical="center"/>
    </xf>
    <xf numFmtId="0" fontId="27" fillId="0" borderId="17" xfId="51" applyFont="1" applyBorder="1" applyAlignment="1">
      <alignment horizontal="left" vertical="center"/>
    </xf>
    <xf numFmtId="0" fontId="27" fillId="0" borderId="27" xfId="51" applyFont="1" applyBorder="1" applyAlignment="1">
      <alignment horizontal="left" vertical="center"/>
    </xf>
    <xf numFmtId="0" fontId="27" fillId="0" borderId="16" xfId="51" applyFont="1" applyBorder="1" applyAlignment="1">
      <alignment horizontal="left" vertical="center"/>
    </xf>
    <xf numFmtId="0" fontId="27" fillId="0" borderId="5" xfId="51" applyFont="1" applyBorder="1" applyAlignment="1">
      <alignment horizontal="left" vertical="center"/>
    </xf>
    <xf numFmtId="0" fontId="27" fillId="0" borderId="15" xfId="51" applyFont="1" applyBorder="1" applyAlignment="1">
      <alignment horizontal="left" vertical="center"/>
    </xf>
    <xf numFmtId="0" fontId="27" fillId="0" borderId="3" xfId="51" applyFont="1" applyBorder="1" applyAlignment="1">
      <alignment horizontal="center" vertical="center" wrapText="1"/>
    </xf>
    <xf numFmtId="0" fontId="27" fillId="0" borderId="4" xfId="51" applyFont="1" applyBorder="1" applyAlignment="1">
      <alignment horizontal="center" vertical="center" wrapText="1"/>
    </xf>
    <xf numFmtId="0" fontId="27" fillId="0" borderId="1" xfId="51" applyFont="1" applyBorder="1" applyAlignment="1">
      <alignment horizontal="center" vertical="center" wrapText="1"/>
    </xf>
    <xf numFmtId="0" fontId="27" fillId="0" borderId="17" xfId="51" applyFont="1" applyBorder="1" applyAlignment="1">
      <alignment horizontal="center" vertical="center" wrapText="1"/>
    </xf>
    <xf numFmtId="0" fontId="27" fillId="0" borderId="27" xfId="51" applyFont="1" applyBorder="1" applyAlignment="1">
      <alignment horizontal="center" vertical="center" wrapText="1"/>
    </xf>
    <xf numFmtId="0" fontId="27" fillId="0" borderId="16" xfId="51" applyFont="1" applyBorder="1" applyAlignment="1">
      <alignment horizontal="center" vertical="center" wrapText="1"/>
    </xf>
    <xf numFmtId="0" fontId="27" fillId="0" borderId="5" xfId="51" applyFont="1" applyBorder="1" applyAlignment="1">
      <alignment horizontal="center" vertical="center" wrapText="1"/>
    </xf>
    <xf numFmtId="0" fontId="27" fillId="0" borderId="15" xfId="51" applyFont="1" applyBorder="1" applyAlignment="1">
      <alignment horizontal="center" vertical="center" wrapText="1"/>
    </xf>
    <xf numFmtId="0" fontId="38" fillId="0" borderId="6" xfId="51" applyFont="1" applyBorder="1" applyAlignment="1">
      <alignment horizontal="left" vertical="center" wrapText="1"/>
    </xf>
    <xf numFmtId="0" fontId="27" fillId="0" borderId="17" xfId="51" applyFont="1" applyBorder="1" applyAlignment="1">
      <alignment horizontal="left" vertical="top"/>
    </xf>
    <xf numFmtId="0" fontId="27" fillId="0" borderId="0" xfId="51" applyFont="1" applyAlignment="1">
      <alignment horizontal="left" vertical="top"/>
    </xf>
    <xf numFmtId="0" fontId="27" fillId="0" borderId="27" xfId="51" applyFont="1" applyBorder="1" applyAlignment="1">
      <alignment horizontal="left" vertical="top"/>
    </xf>
    <xf numFmtId="0" fontId="27" fillId="0" borderId="2" xfId="51" applyFont="1" applyBorder="1" applyAlignment="1">
      <alignment horizontal="center" vertical="center"/>
    </xf>
    <xf numFmtId="0" fontId="38" fillId="0" borderId="6" xfId="51" applyFont="1" applyBorder="1" applyAlignment="1">
      <alignment vertical="center" wrapText="1"/>
    </xf>
    <xf numFmtId="0" fontId="38" fillId="0" borderId="7" xfId="51" applyFont="1" applyBorder="1" applyAlignment="1">
      <alignment vertical="center" wrapText="1"/>
    </xf>
    <xf numFmtId="0" fontId="41" fillId="0" borderId="0" xfId="51" applyFont="1" applyAlignment="1">
      <alignment horizontal="center" vertical="top" wrapText="1"/>
    </xf>
    <xf numFmtId="0" fontId="41" fillId="0" borderId="0" xfId="51" applyFont="1" applyAlignment="1">
      <alignment horizontal="center" vertical="top"/>
    </xf>
    <xf numFmtId="0" fontId="41" fillId="0" borderId="0" xfId="51" applyFont="1" applyAlignment="1">
      <alignment vertical="top" wrapText="1"/>
    </xf>
    <xf numFmtId="0" fontId="40" fillId="0" borderId="0" xfId="51" applyFont="1" applyAlignment="1">
      <alignment horizontal="center" vertical="top" wrapText="1"/>
    </xf>
    <xf numFmtId="0" fontId="40" fillId="0" borderId="0" xfId="51" applyFont="1" applyAlignment="1">
      <alignment horizontal="center" vertical="top"/>
    </xf>
    <xf numFmtId="0" fontId="27" fillId="0" borderId="6" xfId="52" applyFont="1" applyBorder="1" applyAlignment="1">
      <alignment horizontal="center" vertical="center"/>
    </xf>
    <xf numFmtId="0" fontId="27" fillId="0" borderId="7" xfId="52" applyFont="1" applyBorder="1" applyAlignment="1">
      <alignment horizontal="center" vertical="center"/>
    </xf>
    <xf numFmtId="0" fontId="27" fillId="0" borderId="8" xfId="52" applyFont="1" applyBorder="1" applyAlignment="1">
      <alignment horizontal="center" vertical="center"/>
    </xf>
    <xf numFmtId="0" fontId="27" fillId="0" borderId="3" xfId="52" applyFont="1" applyBorder="1" applyAlignment="1">
      <alignment horizontal="left" vertical="center"/>
    </xf>
    <xf numFmtId="0" fontId="27" fillId="0" borderId="4" xfId="52" applyFont="1" applyBorder="1" applyAlignment="1">
      <alignment horizontal="left" vertical="center"/>
    </xf>
    <xf numFmtId="0" fontId="27" fillId="0" borderId="1" xfId="52" applyFont="1" applyBorder="1" applyAlignment="1">
      <alignment horizontal="left" vertical="center"/>
    </xf>
    <xf numFmtId="0" fontId="27" fillId="0" borderId="0" xfId="52" applyFont="1" applyAlignment="1">
      <alignment horizontal="center" vertical="center"/>
    </xf>
    <xf numFmtId="0" fontId="27" fillId="0" borderId="2" xfId="52" applyFont="1" applyBorder="1" applyAlignment="1">
      <alignment horizontal="center" vertical="center"/>
    </xf>
    <xf numFmtId="0" fontId="35" fillId="0" borderId="0" xfId="52" applyFont="1" applyAlignment="1">
      <alignment horizontal="center" vertical="center"/>
    </xf>
    <xf numFmtId="0" fontId="35" fillId="0" borderId="2" xfId="52" applyFont="1" applyBorder="1" applyAlignment="1">
      <alignment horizontal="left" vertical="center" shrinkToFit="1"/>
    </xf>
    <xf numFmtId="0" fontId="40" fillId="0" borderId="2" xfId="52" applyFont="1" applyBorder="1" applyAlignment="1">
      <alignment horizontal="left" vertical="center" shrinkToFit="1"/>
    </xf>
    <xf numFmtId="0" fontId="27" fillId="0" borderId="16" xfId="52" applyFont="1" applyBorder="1" applyAlignment="1">
      <alignment horizontal="left" vertical="center"/>
    </xf>
    <xf numFmtId="0" fontId="27" fillId="0" borderId="5" xfId="52" applyFont="1" applyBorder="1" applyAlignment="1">
      <alignment horizontal="left" vertical="center"/>
    </xf>
    <xf numFmtId="0" fontId="27" fillId="0" borderId="15" xfId="52" applyFont="1" applyBorder="1" applyAlignment="1">
      <alignment horizontal="left" vertical="center"/>
    </xf>
    <xf numFmtId="0" fontId="27" fillId="0" borderId="3" xfId="52" applyFont="1" applyBorder="1" applyAlignment="1">
      <alignment horizontal="center" vertical="center"/>
    </xf>
    <xf numFmtId="0" fontId="27" fillId="0" borderId="4" xfId="52" applyFont="1" applyBorder="1" applyAlignment="1">
      <alignment horizontal="center" vertical="center"/>
    </xf>
    <xf numFmtId="0" fontId="27" fillId="0" borderId="17" xfId="52" applyFont="1" applyBorder="1" applyAlignment="1">
      <alignment horizontal="center" vertical="center"/>
    </xf>
    <xf numFmtId="0" fontId="27" fillId="0" borderId="16" xfId="52" applyFont="1" applyBorder="1" applyAlignment="1">
      <alignment horizontal="center" vertical="center"/>
    </xf>
    <xf numFmtId="0" fontId="27" fillId="0" borderId="5" xfId="52" applyFont="1" applyBorder="1" applyAlignment="1">
      <alignment horizontal="center" vertical="center"/>
    </xf>
    <xf numFmtId="0" fontId="27" fillId="0" borderId="0" xfId="52" applyFont="1" applyAlignment="1">
      <alignment horizontal="left" vertical="center" shrinkToFit="1"/>
    </xf>
    <xf numFmtId="0" fontId="27" fillId="0" borderId="0" xfId="52" applyFont="1" applyAlignment="1">
      <alignment horizontal="left" vertical="center"/>
    </xf>
    <xf numFmtId="0" fontId="27" fillId="0" borderId="7" xfId="52" applyFont="1" applyBorder="1" applyAlignment="1">
      <alignment vertical="center"/>
    </xf>
    <xf numFmtId="0" fontId="27" fillId="0" borderId="8" xfId="52" applyFont="1" applyBorder="1" applyAlignment="1">
      <alignment vertical="center"/>
    </xf>
    <xf numFmtId="0" fontId="27" fillId="0" borderId="6" xfId="52" applyFont="1" applyBorder="1" applyAlignment="1">
      <alignment vertical="center"/>
    </xf>
    <xf numFmtId="0" fontId="27" fillId="0" borderId="6" xfId="52" applyFont="1" applyBorder="1" applyAlignment="1">
      <alignment horizontal="right" vertical="center"/>
    </xf>
    <xf numFmtId="0" fontId="27" fillId="0" borderId="7" xfId="52" applyFont="1" applyBorder="1" applyAlignment="1">
      <alignment horizontal="right" vertical="center"/>
    </xf>
    <xf numFmtId="0" fontId="27" fillId="0" borderId="8" xfId="52" applyFont="1" applyBorder="1" applyAlignment="1">
      <alignment horizontal="right" vertical="center"/>
    </xf>
    <xf numFmtId="0" fontId="27" fillId="0" borderId="0" xfId="52" applyFont="1" applyAlignment="1">
      <alignment horizontal="left" vertical="center" wrapText="1"/>
    </xf>
    <xf numFmtId="0" fontId="27" fillId="0" borderId="27" xfId="52" applyFont="1" applyBorder="1" applyAlignment="1">
      <alignment horizontal="left" vertical="center" wrapText="1"/>
    </xf>
    <xf numFmtId="0" fontId="40" fillId="0" borderId="0" xfId="52" applyFont="1" applyAlignment="1">
      <alignment horizontal="left" vertical="center" shrinkToFit="1"/>
    </xf>
    <xf numFmtId="0" fontId="27" fillId="0" borderId="2" xfId="52" applyFont="1" applyBorder="1" applyAlignment="1">
      <alignment horizontal="center" vertical="center" wrapText="1"/>
    </xf>
    <xf numFmtId="0" fontId="38" fillId="0" borderId="2" xfId="52" applyFont="1" applyBorder="1" applyAlignment="1">
      <alignment horizontal="center" vertical="center"/>
    </xf>
    <xf numFmtId="0" fontId="27" fillId="0" borderId="2" xfId="52" applyFont="1" applyBorder="1" applyAlignment="1">
      <alignment horizontal="left" vertical="center"/>
    </xf>
    <xf numFmtId="0" fontId="27" fillId="0" borderId="6" xfId="52" applyFont="1" applyBorder="1" applyAlignment="1">
      <alignment horizontal="left" vertical="center"/>
    </xf>
    <xf numFmtId="0" fontId="27" fillId="0" borderId="7" xfId="52" applyFont="1" applyBorder="1" applyAlignment="1">
      <alignment horizontal="left" vertical="center"/>
    </xf>
    <xf numFmtId="0" fontId="27" fillId="0" borderId="8" xfId="52" applyFont="1" applyBorder="1" applyAlignment="1">
      <alignment horizontal="left" vertical="center"/>
    </xf>
    <xf numFmtId="0" fontId="27" fillId="0" borderId="17" xfId="52" applyFont="1" applyBorder="1" applyAlignment="1">
      <alignment horizontal="left" vertical="center"/>
    </xf>
    <xf numFmtId="0" fontId="27" fillId="0" borderId="25" xfId="52" applyFont="1" applyBorder="1" applyAlignment="1">
      <alignment horizontal="center" vertical="center" wrapText="1"/>
    </xf>
    <xf numFmtId="0" fontId="27" fillId="0" borderId="8" xfId="52" applyFont="1" applyBorder="1" applyAlignment="1">
      <alignment horizontal="center" vertical="center" wrapText="1"/>
    </xf>
    <xf numFmtId="0" fontId="27" fillId="0" borderId="3" xfId="52" applyFont="1" applyBorder="1" applyAlignment="1">
      <alignment horizontal="center" vertical="center" wrapText="1"/>
    </xf>
    <xf numFmtId="0" fontId="27" fillId="0" borderId="4" xfId="52" applyFont="1" applyBorder="1" applyAlignment="1">
      <alignment horizontal="center" vertical="center" wrapText="1"/>
    </xf>
    <xf numFmtId="0" fontId="27" fillId="0" borderId="16" xfId="52" applyFont="1" applyBorder="1" applyAlignment="1">
      <alignment horizontal="center" vertical="center" wrapText="1"/>
    </xf>
    <xf numFmtId="0" fontId="27" fillId="0" borderId="5" xfId="52" applyFont="1" applyBorder="1" applyAlignment="1">
      <alignment horizontal="center" vertical="center" wrapText="1"/>
    </xf>
    <xf numFmtId="38" fontId="27" fillId="0" borderId="2" xfId="53" applyFont="1" applyFill="1" applyBorder="1" applyAlignment="1">
      <alignment horizontal="center" vertical="center"/>
    </xf>
    <xf numFmtId="38" fontId="27" fillId="0" borderId="2" xfId="53" applyFont="1" applyFill="1" applyBorder="1" applyAlignment="1">
      <alignment horizontal="center" vertical="center" wrapText="1"/>
    </xf>
    <xf numFmtId="177" fontId="27" fillId="0" borderId="4" xfId="52" applyNumberFormat="1" applyFont="1" applyBorder="1" applyAlignment="1">
      <alignment horizontal="center" vertical="center"/>
    </xf>
    <xf numFmtId="177" fontId="27" fillId="0" borderId="5" xfId="52" applyNumberFormat="1" applyFont="1" applyBorder="1" applyAlignment="1">
      <alignment horizontal="center" vertical="center"/>
    </xf>
    <xf numFmtId="177" fontId="27" fillId="0" borderId="1" xfId="52" applyNumberFormat="1" applyFont="1" applyBorder="1" applyAlignment="1">
      <alignment horizontal="center" vertical="center"/>
    </xf>
    <xf numFmtId="177" fontId="27" fillId="0" borderId="15" xfId="52" applyNumberFormat="1" applyFont="1" applyBorder="1" applyAlignment="1">
      <alignment horizontal="center" vertical="center"/>
    </xf>
    <xf numFmtId="0" fontId="27" fillId="0" borderId="5" xfId="52" applyFont="1" applyBorder="1" applyAlignment="1">
      <alignment horizontal="left" vertical="center" wrapText="1"/>
    </xf>
    <xf numFmtId="0" fontId="40" fillId="0" borderId="0" xfId="52" applyFont="1" applyAlignment="1">
      <alignment horizontal="left" vertical="center"/>
    </xf>
    <xf numFmtId="0" fontId="27" fillId="0" borderId="0" xfId="52" applyFont="1" applyAlignment="1">
      <alignment horizontal="center" vertical="center" wrapText="1"/>
    </xf>
    <xf numFmtId="177" fontId="27" fillId="0" borderId="6" xfId="52" applyNumberFormat="1" applyFont="1" applyBorder="1" applyAlignment="1">
      <alignment horizontal="center" vertical="center"/>
    </xf>
    <xf numFmtId="177" fontId="27" fillId="0" borderId="7" xfId="52" applyNumberFormat="1" applyFont="1" applyBorder="1" applyAlignment="1">
      <alignment horizontal="center" vertical="center"/>
    </xf>
    <xf numFmtId="0" fontId="40" fillId="0" borderId="0" xfId="52" applyFont="1" applyAlignment="1">
      <alignment horizontal="center" vertical="center"/>
    </xf>
    <xf numFmtId="0" fontId="40" fillId="0" borderId="0" xfId="52" applyFont="1" applyAlignment="1">
      <alignment horizontal="left" vertical="top" wrapText="1"/>
    </xf>
    <xf numFmtId="0" fontId="27" fillId="0" borderId="1" xfId="52" applyFont="1" applyBorder="1" applyAlignment="1">
      <alignment horizontal="center" vertical="center"/>
    </xf>
    <xf numFmtId="0" fontId="27" fillId="0" borderId="15" xfId="52" applyFont="1" applyBorder="1" applyAlignment="1">
      <alignment horizontal="center" vertical="center"/>
    </xf>
    <xf numFmtId="0" fontId="27" fillId="0" borderId="27" xfId="52" applyFont="1" applyBorder="1" applyAlignment="1">
      <alignment horizontal="center" vertical="center"/>
    </xf>
    <xf numFmtId="1" fontId="27" fillId="0" borderId="6" xfId="52" applyNumberFormat="1" applyFont="1" applyBorder="1" applyAlignment="1">
      <alignment horizontal="center" vertical="center"/>
    </xf>
    <xf numFmtId="1" fontId="27" fillId="0" borderId="7" xfId="52" applyNumberFormat="1" applyFont="1" applyBorder="1" applyAlignment="1">
      <alignment horizontal="center" vertical="center"/>
    </xf>
    <xf numFmtId="0" fontId="27" fillId="0" borderId="6" xfId="52" applyFont="1" applyBorder="1" applyAlignment="1">
      <alignment horizontal="left" vertical="center" wrapText="1"/>
    </xf>
    <xf numFmtId="0" fontId="27" fillId="0" borderId="7" xfId="52" applyFont="1" applyBorder="1" applyAlignment="1">
      <alignment horizontal="left" vertical="center" wrapText="1"/>
    </xf>
    <xf numFmtId="0" fontId="27" fillId="0" borderId="8" xfId="52" applyFont="1" applyBorder="1" applyAlignment="1">
      <alignment horizontal="left" vertical="center" wrapText="1"/>
    </xf>
    <xf numFmtId="0" fontId="27" fillId="0" borderId="7" xfId="52" applyFont="1" applyBorder="1" applyAlignment="1">
      <alignment horizontal="center" vertical="center" wrapText="1"/>
    </xf>
    <xf numFmtId="0" fontId="35" fillId="0" borderId="5" xfId="52" applyFont="1" applyBorder="1" applyAlignment="1">
      <alignment horizontal="center" vertical="center" wrapText="1"/>
    </xf>
    <xf numFmtId="0" fontId="35" fillId="0" borderId="5" xfId="52" applyFont="1" applyBorder="1" applyAlignment="1">
      <alignment horizontal="left" vertical="center" wrapText="1"/>
    </xf>
    <xf numFmtId="0" fontId="35" fillId="0" borderId="15" xfId="52" applyFont="1" applyBorder="1" applyAlignment="1">
      <alignment horizontal="left" vertical="center" wrapText="1"/>
    </xf>
    <xf numFmtId="0" fontId="27" fillId="0" borderId="27" xfId="52" applyFont="1" applyBorder="1" applyAlignment="1">
      <alignment horizontal="left" vertical="center"/>
    </xf>
    <xf numFmtId="0" fontId="27" fillId="0" borderId="6" xfId="52" applyFont="1" applyBorder="1" applyAlignment="1">
      <alignment horizontal="center" vertical="center" wrapText="1"/>
    </xf>
    <xf numFmtId="0" fontId="27" fillId="0" borderId="15" xfId="52" applyFont="1" applyBorder="1" applyAlignment="1">
      <alignment horizontal="left" vertical="center" wrapText="1"/>
    </xf>
    <xf numFmtId="0" fontId="27" fillId="0" borderId="4" xfId="52" applyFont="1" applyBorder="1" applyAlignment="1">
      <alignment horizontal="left" vertical="center" wrapText="1"/>
    </xf>
    <xf numFmtId="0" fontId="27" fillId="0" borderId="1" xfId="52" applyFont="1" applyBorder="1" applyAlignment="1">
      <alignment horizontal="left" vertical="center" wrapText="1"/>
    </xf>
    <xf numFmtId="0" fontId="35" fillId="0" borderId="0" xfId="52" applyFont="1" applyAlignment="1">
      <alignment horizontal="center" vertical="center" wrapText="1"/>
    </xf>
    <xf numFmtId="0" fontId="35" fillId="0" borderId="0" xfId="52" applyFont="1" applyAlignment="1">
      <alignment horizontal="left" vertical="center" wrapText="1"/>
    </xf>
    <xf numFmtId="0" fontId="35" fillId="0" borderId="27" xfId="52" applyFont="1" applyBorder="1" applyAlignment="1">
      <alignment horizontal="left" vertical="center" wrapText="1"/>
    </xf>
    <xf numFmtId="0" fontId="35" fillId="0" borderId="5" xfId="52" applyFont="1" applyBorder="1" applyAlignment="1">
      <alignment horizontal="center" vertical="center"/>
    </xf>
    <xf numFmtId="0" fontId="35" fillId="0" borderId="5" xfId="52" applyFont="1" applyBorder="1" applyAlignment="1">
      <alignment horizontal="left" vertical="center"/>
    </xf>
    <xf numFmtId="0" fontId="35" fillId="0" borderId="15" xfId="52"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3" xfId="53" xr:uid="{222A66B4-0F58-4D0A-9813-C333A4F4F37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2" xr:uid="{E96DF016-E031-43E5-A324-2718B55D8FB6}"/>
    <cellStyle name="標準 3" xfId="47" xr:uid="{00000000-0005-0000-0000-000030000000}"/>
    <cellStyle name="標準 3 2" xfId="48" xr:uid="{00000000-0005-0000-0000-000031000000}"/>
    <cellStyle name="標準 3 2 2" xfId="49" xr:uid="{00000000-0005-0000-0000-000032000000}"/>
    <cellStyle name="標準 4" xfId="51" xr:uid="{1274F932-0A76-421C-990E-D85C2460754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2766060</xdr:colOff>
      <xdr:row>0</xdr:row>
      <xdr:rowOff>0</xdr:rowOff>
    </xdr:from>
    <xdr:to>
      <xdr:col>6</xdr:col>
      <xdr:colOff>419100</xdr:colOff>
      <xdr:row>0</xdr:row>
      <xdr:rowOff>0</xdr:rowOff>
    </xdr:to>
    <xdr:sp macro="" textlink="">
      <xdr:nvSpPr>
        <xdr:cNvPr id="2" name="Text Box 1">
          <a:extLst>
            <a:ext uri="{FF2B5EF4-FFF2-40B4-BE49-F238E27FC236}">
              <a16:creationId xmlns:a16="http://schemas.microsoft.com/office/drawing/2014/main" id="{6D5718E4-5C7E-4E59-A754-244A5B62F30E}"/>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 name="Text Box 2">
          <a:extLst>
            <a:ext uri="{FF2B5EF4-FFF2-40B4-BE49-F238E27FC236}">
              <a16:creationId xmlns:a16="http://schemas.microsoft.com/office/drawing/2014/main" id="{1BC5C9B6-F9B5-4D05-82DB-0C7081514FD1}"/>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4" name="Text Box 3">
          <a:extLst>
            <a:ext uri="{FF2B5EF4-FFF2-40B4-BE49-F238E27FC236}">
              <a16:creationId xmlns:a16="http://schemas.microsoft.com/office/drawing/2014/main" id="{AF64A63C-5158-4823-9196-EAE8F47A27FE}"/>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5" name="Text Box 4">
          <a:extLst>
            <a:ext uri="{FF2B5EF4-FFF2-40B4-BE49-F238E27FC236}">
              <a16:creationId xmlns:a16="http://schemas.microsoft.com/office/drawing/2014/main" id="{7A04B3A0-6AE6-4DB5-A607-917969DF7CA4}"/>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6" name="Text Box 5">
          <a:extLst>
            <a:ext uri="{FF2B5EF4-FFF2-40B4-BE49-F238E27FC236}">
              <a16:creationId xmlns:a16="http://schemas.microsoft.com/office/drawing/2014/main" id="{12D6E854-2B10-4E64-907E-68A032F21B81}"/>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7" name="Text Box 6">
          <a:extLst>
            <a:ext uri="{FF2B5EF4-FFF2-40B4-BE49-F238E27FC236}">
              <a16:creationId xmlns:a16="http://schemas.microsoft.com/office/drawing/2014/main" id="{655C746E-CD10-4718-BCD8-F620B34AFAD1}"/>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8" name="Text Box 7">
          <a:extLst>
            <a:ext uri="{FF2B5EF4-FFF2-40B4-BE49-F238E27FC236}">
              <a16:creationId xmlns:a16="http://schemas.microsoft.com/office/drawing/2014/main" id="{A2DA2AC1-A9D8-4EAB-9A88-790128E44B30}"/>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9" name="Text Box 8">
          <a:extLst>
            <a:ext uri="{FF2B5EF4-FFF2-40B4-BE49-F238E27FC236}">
              <a16:creationId xmlns:a16="http://schemas.microsoft.com/office/drawing/2014/main" id="{37C7D8DB-3C64-461B-8B83-5129A5E5DC39}"/>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10" name="Text Box 9">
          <a:extLst>
            <a:ext uri="{FF2B5EF4-FFF2-40B4-BE49-F238E27FC236}">
              <a16:creationId xmlns:a16="http://schemas.microsoft.com/office/drawing/2014/main" id="{5A2F3204-3FD9-4D19-8907-F9C4A850E3A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11" name="Text Box 10">
          <a:extLst>
            <a:ext uri="{FF2B5EF4-FFF2-40B4-BE49-F238E27FC236}">
              <a16:creationId xmlns:a16="http://schemas.microsoft.com/office/drawing/2014/main" id="{27981E67-4EFA-4280-8644-3811BA273596}"/>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12" name="Text Box 11">
          <a:extLst>
            <a:ext uri="{FF2B5EF4-FFF2-40B4-BE49-F238E27FC236}">
              <a16:creationId xmlns:a16="http://schemas.microsoft.com/office/drawing/2014/main" id="{0D9290DA-C7F5-48E9-8AB5-204309614336}"/>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13" name="Text Box 12">
          <a:extLst>
            <a:ext uri="{FF2B5EF4-FFF2-40B4-BE49-F238E27FC236}">
              <a16:creationId xmlns:a16="http://schemas.microsoft.com/office/drawing/2014/main" id="{7CEFFEBB-B30A-4E1B-9557-9DEE8DAFEF8D}"/>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14" name="Text Box 13">
          <a:extLst>
            <a:ext uri="{FF2B5EF4-FFF2-40B4-BE49-F238E27FC236}">
              <a16:creationId xmlns:a16="http://schemas.microsoft.com/office/drawing/2014/main" id="{27B33D40-8104-4F97-BC22-E6220D2688AD}"/>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15" name="Text Box 14">
          <a:extLst>
            <a:ext uri="{FF2B5EF4-FFF2-40B4-BE49-F238E27FC236}">
              <a16:creationId xmlns:a16="http://schemas.microsoft.com/office/drawing/2014/main" id="{15357409-D7B5-4A5B-91AD-BBA4F15E4BA4}"/>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16" name="Text Box 15">
          <a:extLst>
            <a:ext uri="{FF2B5EF4-FFF2-40B4-BE49-F238E27FC236}">
              <a16:creationId xmlns:a16="http://schemas.microsoft.com/office/drawing/2014/main" id="{24F7EA68-8770-431B-B030-479A029D68BF}"/>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17" name="Text Box 16">
          <a:extLst>
            <a:ext uri="{FF2B5EF4-FFF2-40B4-BE49-F238E27FC236}">
              <a16:creationId xmlns:a16="http://schemas.microsoft.com/office/drawing/2014/main" id="{D84EB561-E816-4119-94BC-BB217CCE0171}"/>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18" name="Text Box 17">
          <a:extLst>
            <a:ext uri="{FF2B5EF4-FFF2-40B4-BE49-F238E27FC236}">
              <a16:creationId xmlns:a16="http://schemas.microsoft.com/office/drawing/2014/main" id="{5638B08A-4018-47D2-8201-85E983623429}"/>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19" name="Text Box 18">
          <a:extLst>
            <a:ext uri="{FF2B5EF4-FFF2-40B4-BE49-F238E27FC236}">
              <a16:creationId xmlns:a16="http://schemas.microsoft.com/office/drawing/2014/main" id="{BF43E759-F573-41CE-9408-53769A480053}"/>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0" name="Text Box 19">
          <a:extLst>
            <a:ext uri="{FF2B5EF4-FFF2-40B4-BE49-F238E27FC236}">
              <a16:creationId xmlns:a16="http://schemas.microsoft.com/office/drawing/2014/main" id="{0265F9DA-32C4-46B9-AD97-24D8C1E4B8A9}"/>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21" name="Text Box 20">
          <a:extLst>
            <a:ext uri="{FF2B5EF4-FFF2-40B4-BE49-F238E27FC236}">
              <a16:creationId xmlns:a16="http://schemas.microsoft.com/office/drawing/2014/main" id="{9BE8674A-B2D2-4518-8E23-BF65D6087968}"/>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0</xdr:row>
      <xdr:rowOff>0</xdr:rowOff>
    </xdr:from>
    <xdr:to>
      <xdr:col>6</xdr:col>
      <xdr:colOff>853440</xdr:colOff>
      <xdr:row>0</xdr:row>
      <xdr:rowOff>0</xdr:rowOff>
    </xdr:to>
    <xdr:sp macro="" textlink="">
      <xdr:nvSpPr>
        <xdr:cNvPr id="22" name="Text Box 21">
          <a:extLst>
            <a:ext uri="{FF2B5EF4-FFF2-40B4-BE49-F238E27FC236}">
              <a16:creationId xmlns:a16="http://schemas.microsoft.com/office/drawing/2014/main" id="{065BC27C-59FA-42BC-AE1A-5236846F33EE}"/>
            </a:ext>
          </a:extLst>
        </xdr:cNvPr>
        <xdr:cNvSpPr>
          <a:spLocks noChangeArrowheads="1"/>
        </xdr:cNvSpPr>
      </xdr:nvSpPr>
      <xdr:spPr bwMode="auto">
        <a:xfrm>
          <a:off x="1203198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0</xdr:row>
      <xdr:rowOff>0</xdr:rowOff>
    </xdr:from>
    <xdr:to>
      <xdr:col>4</xdr:col>
      <xdr:colOff>2011680</xdr:colOff>
      <xdr:row>0</xdr:row>
      <xdr:rowOff>0</xdr:rowOff>
    </xdr:to>
    <xdr:sp macro="" textlink="">
      <xdr:nvSpPr>
        <xdr:cNvPr id="23" name="Text Box 22">
          <a:extLst>
            <a:ext uri="{FF2B5EF4-FFF2-40B4-BE49-F238E27FC236}">
              <a16:creationId xmlns:a16="http://schemas.microsoft.com/office/drawing/2014/main" id="{FE1A6470-C823-42F0-8953-7C136EF7EDE4}"/>
            </a:ext>
          </a:extLst>
        </xdr:cNvPr>
        <xdr:cNvSpPr>
          <a:spLocks noChangeArrowheads="1"/>
        </xdr:cNvSpPr>
      </xdr:nvSpPr>
      <xdr:spPr bwMode="auto">
        <a:xfrm>
          <a:off x="727710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4" name="Text Box 23">
          <a:extLst>
            <a:ext uri="{FF2B5EF4-FFF2-40B4-BE49-F238E27FC236}">
              <a16:creationId xmlns:a16="http://schemas.microsoft.com/office/drawing/2014/main" id="{6D6321AB-DCB2-46C2-870D-B12DB1FBD300}"/>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5" name="Text Box 24">
          <a:extLst>
            <a:ext uri="{FF2B5EF4-FFF2-40B4-BE49-F238E27FC236}">
              <a16:creationId xmlns:a16="http://schemas.microsoft.com/office/drawing/2014/main" id="{B1321C61-6F1B-4509-9051-3044BF91B365}"/>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6" name="Text Box 25">
          <a:extLst>
            <a:ext uri="{FF2B5EF4-FFF2-40B4-BE49-F238E27FC236}">
              <a16:creationId xmlns:a16="http://schemas.microsoft.com/office/drawing/2014/main" id="{4B098F01-EA9D-496C-858A-6D876F6D1BB1}"/>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7" name="Text Box 26">
          <a:extLst>
            <a:ext uri="{FF2B5EF4-FFF2-40B4-BE49-F238E27FC236}">
              <a16:creationId xmlns:a16="http://schemas.microsoft.com/office/drawing/2014/main" id="{64C1D95E-409B-4B34-87B5-F56FD6503D14}"/>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28" name="Text Box 27">
          <a:extLst>
            <a:ext uri="{FF2B5EF4-FFF2-40B4-BE49-F238E27FC236}">
              <a16:creationId xmlns:a16="http://schemas.microsoft.com/office/drawing/2014/main" id="{3CF4A6CE-2751-4E13-A161-D40ADD111DC2}"/>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9" name="Text Box 28">
          <a:extLst>
            <a:ext uri="{FF2B5EF4-FFF2-40B4-BE49-F238E27FC236}">
              <a16:creationId xmlns:a16="http://schemas.microsoft.com/office/drawing/2014/main" id="{29C7D19E-32ED-459E-A96B-FAD02F745490}"/>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 name="Text Box 29">
          <a:extLst>
            <a:ext uri="{FF2B5EF4-FFF2-40B4-BE49-F238E27FC236}">
              <a16:creationId xmlns:a16="http://schemas.microsoft.com/office/drawing/2014/main" id="{D3F15E50-51A9-477F-AA70-6ADB3056EDC0}"/>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 name="Text Box 30">
          <a:extLst>
            <a:ext uri="{FF2B5EF4-FFF2-40B4-BE49-F238E27FC236}">
              <a16:creationId xmlns:a16="http://schemas.microsoft.com/office/drawing/2014/main" id="{61A099C9-5114-468F-97E8-59D0EDDE3100}"/>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2" name="Text Box 31">
          <a:extLst>
            <a:ext uri="{FF2B5EF4-FFF2-40B4-BE49-F238E27FC236}">
              <a16:creationId xmlns:a16="http://schemas.microsoft.com/office/drawing/2014/main" id="{28BA9849-1242-478E-A0C8-E35FB3C2EEC9}"/>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3" name="Text Box 32">
          <a:extLst>
            <a:ext uri="{FF2B5EF4-FFF2-40B4-BE49-F238E27FC236}">
              <a16:creationId xmlns:a16="http://schemas.microsoft.com/office/drawing/2014/main" id="{8301029D-2968-453A-BD00-82D80B230531}"/>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4" name="Text Box 33">
          <a:extLst>
            <a:ext uri="{FF2B5EF4-FFF2-40B4-BE49-F238E27FC236}">
              <a16:creationId xmlns:a16="http://schemas.microsoft.com/office/drawing/2014/main" id="{6789DA9D-5554-48B4-A679-C83AF9C3D5EF}"/>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5" name="Text Box 34">
          <a:extLst>
            <a:ext uri="{FF2B5EF4-FFF2-40B4-BE49-F238E27FC236}">
              <a16:creationId xmlns:a16="http://schemas.microsoft.com/office/drawing/2014/main" id="{05A2C0DF-0551-43A4-B4F9-F61B9EF72A9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6" name="Text Box 35">
          <a:extLst>
            <a:ext uri="{FF2B5EF4-FFF2-40B4-BE49-F238E27FC236}">
              <a16:creationId xmlns:a16="http://schemas.microsoft.com/office/drawing/2014/main" id="{92AD15DC-BA10-4A88-B09B-6531D973E64C}"/>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7" name="Text Box 36">
          <a:extLst>
            <a:ext uri="{FF2B5EF4-FFF2-40B4-BE49-F238E27FC236}">
              <a16:creationId xmlns:a16="http://schemas.microsoft.com/office/drawing/2014/main" id="{9ABD07A4-112B-4B22-B80E-C22813E6938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8" name="Text Box 37">
          <a:extLst>
            <a:ext uri="{FF2B5EF4-FFF2-40B4-BE49-F238E27FC236}">
              <a16:creationId xmlns:a16="http://schemas.microsoft.com/office/drawing/2014/main" id="{184BFDBD-F2FD-4791-8874-82CCA57E07F1}"/>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9" name="Text Box 38">
          <a:extLst>
            <a:ext uri="{FF2B5EF4-FFF2-40B4-BE49-F238E27FC236}">
              <a16:creationId xmlns:a16="http://schemas.microsoft.com/office/drawing/2014/main" id="{5E963F4A-68A1-483C-9CE1-E7F03FD78C0F}"/>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40" name="Text Box 39">
          <a:extLst>
            <a:ext uri="{FF2B5EF4-FFF2-40B4-BE49-F238E27FC236}">
              <a16:creationId xmlns:a16="http://schemas.microsoft.com/office/drawing/2014/main" id="{2C3D2613-F957-41BB-BA67-DA1826AA46D7}"/>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41" name="Text Box 40">
          <a:extLst>
            <a:ext uri="{FF2B5EF4-FFF2-40B4-BE49-F238E27FC236}">
              <a16:creationId xmlns:a16="http://schemas.microsoft.com/office/drawing/2014/main" id="{9AE8AF7E-BD41-45F5-8676-2FA1F362F5E8}"/>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42" name="Text Box 41">
          <a:extLst>
            <a:ext uri="{FF2B5EF4-FFF2-40B4-BE49-F238E27FC236}">
              <a16:creationId xmlns:a16="http://schemas.microsoft.com/office/drawing/2014/main" id="{30BC7FFD-6F13-4DA2-9891-4E54DD2CB406}"/>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43" name="Text Box 42">
          <a:extLst>
            <a:ext uri="{FF2B5EF4-FFF2-40B4-BE49-F238E27FC236}">
              <a16:creationId xmlns:a16="http://schemas.microsoft.com/office/drawing/2014/main" id="{BBBB8446-0652-4114-B286-5B4118BECE8F}"/>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44" name="Text Box 43">
          <a:extLst>
            <a:ext uri="{FF2B5EF4-FFF2-40B4-BE49-F238E27FC236}">
              <a16:creationId xmlns:a16="http://schemas.microsoft.com/office/drawing/2014/main" id="{C26FAF34-A9B6-4BC7-9E08-98AB90C2E763}"/>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45" name="Text Box 44">
          <a:extLst>
            <a:ext uri="{FF2B5EF4-FFF2-40B4-BE49-F238E27FC236}">
              <a16:creationId xmlns:a16="http://schemas.microsoft.com/office/drawing/2014/main" id="{ADB408E4-9C90-4AAF-8C62-A65775835F3A}"/>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46" name="Text Box 45">
          <a:extLst>
            <a:ext uri="{FF2B5EF4-FFF2-40B4-BE49-F238E27FC236}">
              <a16:creationId xmlns:a16="http://schemas.microsoft.com/office/drawing/2014/main" id="{6C965A94-774E-4F08-BAB4-3DFC57F18406}"/>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47" name="Text Box 46">
          <a:extLst>
            <a:ext uri="{FF2B5EF4-FFF2-40B4-BE49-F238E27FC236}">
              <a16:creationId xmlns:a16="http://schemas.microsoft.com/office/drawing/2014/main" id="{BF468CED-B468-4168-8F07-0264B3E61B81}"/>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48" name="Text Box 47">
          <a:extLst>
            <a:ext uri="{FF2B5EF4-FFF2-40B4-BE49-F238E27FC236}">
              <a16:creationId xmlns:a16="http://schemas.microsoft.com/office/drawing/2014/main" id="{FBCD51D3-D6B1-4123-82C2-AF3084002EF2}"/>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49" name="Text Box 48">
          <a:extLst>
            <a:ext uri="{FF2B5EF4-FFF2-40B4-BE49-F238E27FC236}">
              <a16:creationId xmlns:a16="http://schemas.microsoft.com/office/drawing/2014/main" id="{1EE67E43-B84E-432C-85BF-F9BE44041393}"/>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50" name="Text Box 51">
          <a:extLst>
            <a:ext uri="{FF2B5EF4-FFF2-40B4-BE49-F238E27FC236}">
              <a16:creationId xmlns:a16="http://schemas.microsoft.com/office/drawing/2014/main" id="{CF5247E0-2604-4B5E-8D08-013047ACACB5}"/>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1" name="Text Box 53">
          <a:extLst>
            <a:ext uri="{FF2B5EF4-FFF2-40B4-BE49-F238E27FC236}">
              <a16:creationId xmlns:a16="http://schemas.microsoft.com/office/drawing/2014/main" id="{F6356320-33F1-41A7-9851-B6F85A554A03}"/>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2" name="Text Box 54">
          <a:extLst>
            <a:ext uri="{FF2B5EF4-FFF2-40B4-BE49-F238E27FC236}">
              <a16:creationId xmlns:a16="http://schemas.microsoft.com/office/drawing/2014/main" id="{1767AEB8-D394-4627-BC53-C6B5B99AE2B2}"/>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3" name="Text Box 55">
          <a:extLst>
            <a:ext uri="{FF2B5EF4-FFF2-40B4-BE49-F238E27FC236}">
              <a16:creationId xmlns:a16="http://schemas.microsoft.com/office/drawing/2014/main" id="{DF5C37B0-F291-4CA2-B376-E78B1D691326}"/>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54" name="Text Box 56">
          <a:extLst>
            <a:ext uri="{FF2B5EF4-FFF2-40B4-BE49-F238E27FC236}">
              <a16:creationId xmlns:a16="http://schemas.microsoft.com/office/drawing/2014/main" id="{6B2C8034-3843-4049-9C90-908864C63BEF}"/>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55" name="Text Box 57">
          <a:extLst>
            <a:ext uri="{FF2B5EF4-FFF2-40B4-BE49-F238E27FC236}">
              <a16:creationId xmlns:a16="http://schemas.microsoft.com/office/drawing/2014/main" id="{040404AB-DBD4-43D8-9D2F-120DB7D5E7A7}"/>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56" name="Text Box 58">
          <a:extLst>
            <a:ext uri="{FF2B5EF4-FFF2-40B4-BE49-F238E27FC236}">
              <a16:creationId xmlns:a16="http://schemas.microsoft.com/office/drawing/2014/main" id="{892525C7-81E5-4420-8DDE-9E09D0D79928}"/>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57" name="Text Box 59">
          <a:extLst>
            <a:ext uri="{FF2B5EF4-FFF2-40B4-BE49-F238E27FC236}">
              <a16:creationId xmlns:a16="http://schemas.microsoft.com/office/drawing/2014/main" id="{0F10F60E-0C01-401A-BD37-0B59891049E8}"/>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58" name="Text Box 60">
          <a:extLst>
            <a:ext uri="{FF2B5EF4-FFF2-40B4-BE49-F238E27FC236}">
              <a16:creationId xmlns:a16="http://schemas.microsoft.com/office/drawing/2014/main" id="{A78D4933-736F-4507-BCB4-B4458B56D1B6}"/>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59" name="Text Box 61">
          <a:extLst>
            <a:ext uri="{FF2B5EF4-FFF2-40B4-BE49-F238E27FC236}">
              <a16:creationId xmlns:a16="http://schemas.microsoft.com/office/drawing/2014/main" id="{D4D09063-B285-4BB7-9212-8B60745E9636}"/>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60" name="Text Box 62">
          <a:extLst>
            <a:ext uri="{FF2B5EF4-FFF2-40B4-BE49-F238E27FC236}">
              <a16:creationId xmlns:a16="http://schemas.microsoft.com/office/drawing/2014/main" id="{D0B4F079-1B99-4D6C-BE72-380DE28D628D}"/>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61" name="Text Box 51">
          <a:extLst>
            <a:ext uri="{FF2B5EF4-FFF2-40B4-BE49-F238E27FC236}">
              <a16:creationId xmlns:a16="http://schemas.microsoft.com/office/drawing/2014/main" id="{036AFB41-284C-4D42-88BA-09C822584DD2}"/>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62" name="Text Box 53">
          <a:extLst>
            <a:ext uri="{FF2B5EF4-FFF2-40B4-BE49-F238E27FC236}">
              <a16:creationId xmlns:a16="http://schemas.microsoft.com/office/drawing/2014/main" id="{12F23F2F-2D79-4C52-8F2B-C5E1F236083D}"/>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63" name="Text Box 54">
          <a:extLst>
            <a:ext uri="{FF2B5EF4-FFF2-40B4-BE49-F238E27FC236}">
              <a16:creationId xmlns:a16="http://schemas.microsoft.com/office/drawing/2014/main" id="{0B8E83F2-D1C7-4263-8C69-DDC0DA48BFD5}"/>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64" name="Text Box 55">
          <a:extLst>
            <a:ext uri="{FF2B5EF4-FFF2-40B4-BE49-F238E27FC236}">
              <a16:creationId xmlns:a16="http://schemas.microsoft.com/office/drawing/2014/main" id="{801ACB31-9939-42F9-8DB7-D5F8BF475376}"/>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65" name="Text Box 56">
          <a:extLst>
            <a:ext uri="{FF2B5EF4-FFF2-40B4-BE49-F238E27FC236}">
              <a16:creationId xmlns:a16="http://schemas.microsoft.com/office/drawing/2014/main" id="{4B7CD822-88A7-4C4B-9C56-56CBE212B0B2}"/>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66" name="Text Box 57">
          <a:extLst>
            <a:ext uri="{FF2B5EF4-FFF2-40B4-BE49-F238E27FC236}">
              <a16:creationId xmlns:a16="http://schemas.microsoft.com/office/drawing/2014/main" id="{DBE68E49-4C04-4FEE-B361-D238BE85C338}"/>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67" name="Text Box 58">
          <a:extLst>
            <a:ext uri="{FF2B5EF4-FFF2-40B4-BE49-F238E27FC236}">
              <a16:creationId xmlns:a16="http://schemas.microsoft.com/office/drawing/2014/main" id="{0F11E3FE-E53C-4134-8A56-D6DD4354B6EF}"/>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68" name="Text Box 59">
          <a:extLst>
            <a:ext uri="{FF2B5EF4-FFF2-40B4-BE49-F238E27FC236}">
              <a16:creationId xmlns:a16="http://schemas.microsoft.com/office/drawing/2014/main" id="{E1D4BB73-28D9-44BF-9BA8-00E0D103DA57}"/>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69" name="Text Box 60">
          <a:extLst>
            <a:ext uri="{FF2B5EF4-FFF2-40B4-BE49-F238E27FC236}">
              <a16:creationId xmlns:a16="http://schemas.microsoft.com/office/drawing/2014/main" id="{CC08D9F6-021A-44BA-AF95-3EF1A43481F6}"/>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70" name="Text Box 61">
          <a:extLst>
            <a:ext uri="{FF2B5EF4-FFF2-40B4-BE49-F238E27FC236}">
              <a16:creationId xmlns:a16="http://schemas.microsoft.com/office/drawing/2014/main" id="{6DC30E27-2974-4586-8264-50E9F25F2F73}"/>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71" name="Text Box 62">
          <a:extLst>
            <a:ext uri="{FF2B5EF4-FFF2-40B4-BE49-F238E27FC236}">
              <a16:creationId xmlns:a16="http://schemas.microsoft.com/office/drawing/2014/main" id="{A21C6D7D-A27C-462E-85A5-3808C647FD04}"/>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72" name="Text Box 51">
          <a:extLst>
            <a:ext uri="{FF2B5EF4-FFF2-40B4-BE49-F238E27FC236}">
              <a16:creationId xmlns:a16="http://schemas.microsoft.com/office/drawing/2014/main" id="{0B60CB41-9186-40F2-8915-ABA885061261}"/>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73" name="Text Box 53">
          <a:extLst>
            <a:ext uri="{FF2B5EF4-FFF2-40B4-BE49-F238E27FC236}">
              <a16:creationId xmlns:a16="http://schemas.microsoft.com/office/drawing/2014/main" id="{4114002B-4962-490D-A8D1-948E526F33DB}"/>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74" name="Text Box 54">
          <a:extLst>
            <a:ext uri="{FF2B5EF4-FFF2-40B4-BE49-F238E27FC236}">
              <a16:creationId xmlns:a16="http://schemas.microsoft.com/office/drawing/2014/main" id="{5AD2D348-D77B-4E36-9B9A-913889902508}"/>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75" name="Text Box 55">
          <a:extLst>
            <a:ext uri="{FF2B5EF4-FFF2-40B4-BE49-F238E27FC236}">
              <a16:creationId xmlns:a16="http://schemas.microsoft.com/office/drawing/2014/main" id="{992FFA6E-F7CB-4D0D-B6DD-F73CCE756E80}"/>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76" name="Text Box 56">
          <a:extLst>
            <a:ext uri="{FF2B5EF4-FFF2-40B4-BE49-F238E27FC236}">
              <a16:creationId xmlns:a16="http://schemas.microsoft.com/office/drawing/2014/main" id="{BC2EB294-CF80-4D4D-B1B0-EBD6D23B06FE}"/>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77" name="Text Box 57">
          <a:extLst>
            <a:ext uri="{FF2B5EF4-FFF2-40B4-BE49-F238E27FC236}">
              <a16:creationId xmlns:a16="http://schemas.microsoft.com/office/drawing/2014/main" id="{DDFD77B4-B2E3-42EC-860F-7B31BE6B4F10}"/>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78" name="Text Box 58">
          <a:extLst>
            <a:ext uri="{FF2B5EF4-FFF2-40B4-BE49-F238E27FC236}">
              <a16:creationId xmlns:a16="http://schemas.microsoft.com/office/drawing/2014/main" id="{4515F008-EC18-42FB-99C4-4D554CBE2634}"/>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79" name="Text Box 59">
          <a:extLst>
            <a:ext uri="{FF2B5EF4-FFF2-40B4-BE49-F238E27FC236}">
              <a16:creationId xmlns:a16="http://schemas.microsoft.com/office/drawing/2014/main" id="{2BA1B65C-ED23-41F6-93B0-F20E7C858DB7}"/>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80" name="Text Box 60">
          <a:extLst>
            <a:ext uri="{FF2B5EF4-FFF2-40B4-BE49-F238E27FC236}">
              <a16:creationId xmlns:a16="http://schemas.microsoft.com/office/drawing/2014/main" id="{01FBC114-E802-483C-8D62-CE6C896B0769}"/>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81" name="Text Box 61">
          <a:extLst>
            <a:ext uri="{FF2B5EF4-FFF2-40B4-BE49-F238E27FC236}">
              <a16:creationId xmlns:a16="http://schemas.microsoft.com/office/drawing/2014/main" id="{AF9D29E1-070F-44D4-BBAE-11899F99C977}"/>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82" name="Text Box 62">
          <a:extLst>
            <a:ext uri="{FF2B5EF4-FFF2-40B4-BE49-F238E27FC236}">
              <a16:creationId xmlns:a16="http://schemas.microsoft.com/office/drawing/2014/main" id="{C13F0357-4A48-476A-AC7E-A9869379D55F}"/>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83" name="Text Box 51">
          <a:extLst>
            <a:ext uri="{FF2B5EF4-FFF2-40B4-BE49-F238E27FC236}">
              <a16:creationId xmlns:a16="http://schemas.microsoft.com/office/drawing/2014/main" id="{B07CE308-4C98-49C8-9DDD-03D313225EF0}"/>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84" name="Text Box 53">
          <a:extLst>
            <a:ext uri="{FF2B5EF4-FFF2-40B4-BE49-F238E27FC236}">
              <a16:creationId xmlns:a16="http://schemas.microsoft.com/office/drawing/2014/main" id="{122C1E39-75C5-490F-B3E1-311BD73994FF}"/>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85" name="Text Box 54">
          <a:extLst>
            <a:ext uri="{FF2B5EF4-FFF2-40B4-BE49-F238E27FC236}">
              <a16:creationId xmlns:a16="http://schemas.microsoft.com/office/drawing/2014/main" id="{890BBA69-C07E-49AE-9CEA-8513916FC4F9}"/>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86" name="Text Box 55">
          <a:extLst>
            <a:ext uri="{FF2B5EF4-FFF2-40B4-BE49-F238E27FC236}">
              <a16:creationId xmlns:a16="http://schemas.microsoft.com/office/drawing/2014/main" id="{735371D7-9679-4961-B903-7722F27B2217}"/>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87" name="Text Box 56">
          <a:extLst>
            <a:ext uri="{FF2B5EF4-FFF2-40B4-BE49-F238E27FC236}">
              <a16:creationId xmlns:a16="http://schemas.microsoft.com/office/drawing/2014/main" id="{5C3A375D-E049-4AE5-AB00-7BC87080701E}"/>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88" name="Text Box 57">
          <a:extLst>
            <a:ext uri="{FF2B5EF4-FFF2-40B4-BE49-F238E27FC236}">
              <a16:creationId xmlns:a16="http://schemas.microsoft.com/office/drawing/2014/main" id="{22B7ED0C-D4C3-412A-82A4-867A40CFE643}"/>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89" name="Text Box 58">
          <a:extLst>
            <a:ext uri="{FF2B5EF4-FFF2-40B4-BE49-F238E27FC236}">
              <a16:creationId xmlns:a16="http://schemas.microsoft.com/office/drawing/2014/main" id="{CAAE4F55-9374-4733-AEBF-EDAE28BA30E3}"/>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0" name="Text Box 59">
          <a:extLst>
            <a:ext uri="{FF2B5EF4-FFF2-40B4-BE49-F238E27FC236}">
              <a16:creationId xmlns:a16="http://schemas.microsoft.com/office/drawing/2014/main" id="{48BDA354-9C4F-4644-8ED6-8E3F7AF0DBFC}"/>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91" name="Text Box 60">
          <a:extLst>
            <a:ext uri="{FF2B5EF4-FFF2-40B4-BE49-F238E27FC236}">
              <a16:creationId xmlns:a16="http://schemas.microsoft.com/office/drawing/2014/main" id="{814FD6F3-3994-4CE0-B97A-9355B5E34484}"/>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2" name="Text Box 61">
          <a:extLst>
            <a:ext uri="{FF2B5EF4-FFF2-40B4-BE49-F238E27FC236}">
              <a16:creationId xmlns:a16="http://schemas.microsoft.com/office/drawing/2014/main" id="{6DB6AB1D-30CB-4497-BCEB-D69EAC8521BC}"/>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93" name="Text Box 62">
          <a:extLst>
            <a:ext uri="{FF2B5EF4-FFF2-40B4-BE49-F238E27FC236}">
              <a16:creationId xmlns:a16="http://schemas.microsoft.com/office/drawing/2014/main" id="{E56C9112-A123-4470-BA33-BC2B0007DC4D}"/>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160020</xdr:colOff>
      <xdr:row>5</xdr:row>
      <xdr:rowOff>0</xdr:rowOff>
    </xdr:from>
    <xdr:to>
      <xdr:col>26</xdr:col>
      <xdr:colOff>76200</xdr:colOff>
      <xdr:row>6</xdr:row>
      <xdr:rowOff>15240</xdr:rowOff>
    </xdr:to>
    <xdr:sp macro="" textlink="" fLocksText="0">
      <xdr:nvSpPr>
        <xdr:cNvPr id="2" name="大かっこ 1">
          <a:extLst>
            <a:ext uri="{FF2B5EF4-FFF2-40B4-BE49-F238E27FC236}">
              <a16:creationId xmlns:a16="http://schemas.microsoft.com/office/drawing/2014/main" id="{DD136244-567D-4292-865B-2625DB27ECDC}"/>
            </a:ext>
          </a:extLst>
        </xdr:cNvPr>
        <xdr:cNvSpPr>
          <a:spLocks noChangeArrowheads="1"/>
        </xdr:cNvSpPr>
      </xdr:nvSpPr>
      <xdr:spPr bwMode="auto">
        <a:xfrm>
          <a:off x="670560" y="967740"/>
          <a:ext cx="482346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9"/>
  <sheetViews>
    <sheetView tabSelected="1" view="pageBreakPreview" topLeftCell="A53" zoomScale="60" zoomScaleNormal="100" workbookViewId="0">
      <selection activeCell="S83" sqref="S83"/>
    </sheetView>
  </sheetViews>
  <sheetFormatPr defaultColWidth="9" defaultRowHeight="14.4"/>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c r="A1" s="87"/>
      <c r="B1" s="87"/>
      <c r="C1" s="86"/>
      <c r="D1" s="86"/>
      <c r="E1" s="86"/>
      <c r="F1" s="86"/>
      <c r="G1" s="109"/>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c r="A2" s="179" t="s">
        <v>59</v>
      </c>
      <c r="B2" s="179"/>
      <c r="C2" s="86"/>
      <c r="D2" s="86"/>
      <c r="E2" s="86"/>
      <c r="F2" s="86"/>
      <c r="G2" s="109"/>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c r="A3" s="443" t="s">
        <v>60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2" ht="18" customHeight="1">
      <c r="A4" s="87"/>
      <c r="B4" s="87"/>
      <c r="C4" s="86"/>
      <c r="D4" s="86"/>
      <c r="E4" s="86"/>
      <c r="F4" s="86"/>
      <c r="G4" s="109"/>
      <c r="H4" s="86"/>
      <c r="I4" s="86"/>
      <c r="J4" s="86"/>
      <c r="K4" s="86"/>
      <c r="L4" s="86"/>
      <c r="M4" s="86"/>
      <c r="N4" s="86"/>
      <c r="O4" s="86"/>
      <c r="P4" s="86"/>
      <c r="Q4" s="86"/>
      <c r="R4" s="86"/>
      <c r="S4" s="86"/>
      <c r="T4" s="86"/>
      <c r="U4" s="86"/>
      <c r="V4" s="86"/>
      <c r="W4" s="86"/>
      <c r="X4" s="86"/>
      <c r="Y4" s="86"/>
      <c r="Z4" s="86"/>
      <c r="AA4" s="86"/>
      <c r="AB4" s="86"/>
      <c r="AC4" s="86"/>
      <c r="AD4" s="86"/>
      <c r="AE4" s="86"/>
      <c r="AF4" s="86"/>
    </row>
    <row r="5" spans="1:32" s="183" customFormat="1" ht="30" customHeight="1">
      <c r="A5" s="87"/>
      <c r="B5" s="87"/>
      <c r="C5" s="86"/>
      <c r="D5" s="86"/>
      <c r="E5" s="86"/>
      <c r="F5" s="86"/>
      <c r="G5" s="109"/>
      <c r="H5" s="86"/>
      <c r="I5" s="86"/>
      <c r="J5" s="87"/>
      <c r="K5" s="87"/>
      <c r="L5" s="87"/>
      <c r="M5" s="87"/>
      <c r="N5" s="87"/>
      <c r="O5" s="87"/>
      <c r="P5" s="87"/>
      <c r="Q5" s="87"/>
      <c r="R5" s="87"/>
      <c r="S5" s="444" t="s">
        <v>61</v>
      </c>
      <c r="T5" s="444"/>
      <c r="U5" s="444"/>
      <c r="V5" s="444"/>
      <c r="W5" s="185"/>
      <c r="X5" s="186"/>
      <c r="Y5" s="88"/>
      <c r="Z5" s="88"/>
      <c r="AA5" s="88"/>
      <c r="AB5" s="88"/>
      <c r="AC5" s="88"/>
      <c r="AD5" s="88"/>
      <c r="AE5" s="88"/>
      <c r="AF5" s="89"/>
    </row>
    <row r="6" spans="1:32" s="86" customFormat="1" ht="30" customHeight="1">
      <c r="A6" s="87"/>
      <c r="B6" s="87"/>
      <c r="G6" s="109"/>
      <c r="J6" s="87"/>
      <c r="K6" s="87"/>
      <c r="L6" s="87"/>
      <c r="M6" s="87"/>
      <c r="N6" s="87"/>
      <c r="O6" s="87"/>
      <c r="P6" s="87"/>
      <c r="Q6" s="87"/>
      <c r="R6" s="87"/>
      <c r="S6" s="447" t="s">
        <v>168</v>
      </c>
      <c r="T6" s="448"/>
      <c r="U6" s="448"/>
      <c r="V6" s="448"/>
      <c r="W6" s="449"/>
      <c r="X6" s="444" t="s">
        <v>169</v>
      </c>
      <c r="Y6" s="450"/>
      <c r="Z6" s="450"/>
      <c r="AA6" s="450"/>
      <c r="AB6" s="450"/>
      <c r="AC6" s="450"/>
      <c r="AD6" s="450"/>
      <c r="AE6" s="450"/>
      <c r="AF6" s="451"/>
    </row>
    <row r="7" spans="1:32" ht="15" customHeight="1">
      <c r="A7" s="87"/>
      <c r="B7" s="87"/>
      <c r="C7" s="86"/>
      <c r="D7" s="86"/>
      <c r="E7" s="86"/>
      <c r="F7" s="86"/>
      <c r="G7" s="109"/>
      <c r="H7" s="86"/>
      <c r="I7" s="86"/>
      <c r="J7" s="86"/>
      <c r="K7" s="86"/>
      <c r="L7" s="86"/>
      <c r="M7" s="86"/>
      <c r="N7" s="86"/>
      <c r="O7" s="86"/>
      <c r="P7" s="86"/>
      <c r="Q7" s="86"/>
      <c r="R7" s="86"/>
      <c r="S7" s="86"/>
      <c r="T7" s="86"/>
      <c r="U7" s="86"/>
      <c r="V7" s="86"/>
      <c r="W7" s="86"/>
      <c r="X7" s="86"/>
      <c r="Y7" s="86"/>
      <c r="Z7" s="86"/>
      <c r="AA7" s="86"/>
      <c r="AB7" s="86"/>
      <c r="AC7" s="86"/>
      <c r="AD7" s="86"/>
      <c r="AE7" s="86"/>
      <c r="AF7" s="86"/>
    </row>
    <row r="8" spans="1:32" ht="18" customHeight="1">
      <c r="A8" s="444" t="s">
        <v>51</v>
      </c>
      <c r="B8" s="444"/>
      <c r="C8" s="444"/>
      <c r="D8" s="444" t="s">
        <v>0</v>
      </c>
      <c r="E8" s="444"/>
      <c r="F8" s="445" t="s">
        <v>1</v>
      </c>
      <c r="G8" s="445"/>
      <c r="H8" s="444" t="s">
        <v>54</v>
      </c>
      <c r="I8" s="444"/>
      <c r="J8" s="444"/>
      <c r="K8" s="444"/>
      <c r="L8" s="444"/>
      <c r="M8" s="444"/>
      <c r="N8" s="444"/>
      <c r="O8" s="444"/>
      <c r="P8" s="444"/>
      <c r="Q8" s="444"/>
      <c r="R8" s="444"/>
      <c r="S8" s="444"/>
      <c r="T8" s="444"/>
      <c r="U8" s="444"/>
      <c r="V8" s="444"/>
      <c r="W8" s="444"/>
      <c r="X8" s="444"/>
      <c r="Y8" s="444" t="s">
        <v>2</v>
      </c>
      <c r="Z8" s="444"/>
      <c r="AA8" s="444"/>
      <c r="AB8" s="444"/>
      <c r="AC8" s="444" t="s">
        <v>3</v>
      </c>
      <c r="AD8" s="444"/>
      <c r="AE8" s="444"/>
      <c r="AF8" s="446"/>
    </row>
    <row r="9" spans="1:32" ht="18.75" customHeight="1">
      <c r="A9" s="452" t="s">
        <v>4</v>
      </c>
      <c r="B9" s="452"/>
      <c r="C9" s="453"/>
      <c r="D9" s="175"/>
      <c r="E9" s="160"/>
      <c r="F9" s="98"/>
      <c r="G9" s="178"/>
      <c r="H9" s="454" t="s">
        <v>5</v>
      </c>
      <c r="I9" s="100" t="s">
        <v>6</v>
      </c>
      <c r="J9" s="90" t="s">
        <v>7</v>
      </c>
      <c r="K9" s="91"/>
      <c r="L9" s="91"/>
      <c r="M9" s="100" t="s">
        <v>6</v>
      </c>
      <c r="N9" s="90" t="s">
        <v>8</v>
      </c>
      <c r="O9" s="91"/>
      <c r="P9" s="91"/>
      <c r="Q9" s="100" t="s">
        <v>6</v>
      </c>
      <c r="R9" s="90" t="s">
        <v>9</v>
      </c>
      <c r="S9" s="91"/>
      <c r="T9" s="91"/>
      <c r="U9" s="100" t="s">
        <v>6</v>
      </c>
      <c r="V9" s="90" t="s">
        <v>10</v>
      </c>
      <c r="W9" s="91"/>
      <c r="X9" s="92"/>
      <c r="Y9" s="439"/>
      <c r="Z9" s="439"/>
      <c r="AA9" s="439"/>
      <c r="AB9" s="439"/>
      <c r="AC9" s="439"/>
      <c r="AD9" s="439"/>
      <c r="AE9" s="439"/>
      <c r="AF9" s="440"/>
    </row>
    <row r="10" spans="1:32" ht="18.75" customHeight="1">
      <c r="A10" s="444"/>
      <c r="B10" s="444"/>
      <c r="C10" s="446"/>
      <c r="D10" s="176"/>
      <c r="E10" s="162"/>
      <c r="F10" s="137"/>
      <c r="G10" s="144"/>
      <c r="H10" s="455"/>
      <c r="I10" s="141" t="s">
        <v>6</v>
      </c>
      <c r="J10" s="142" t="s">
        <v>11</v>
      </c>
      <c r="K10" s="177"/>
      <c r="L10" s="177"/>
      <c r="M10" s="143" t="s">
        <v>6</v>
      </c>
      <c r="N10" s="142" t="s">
        <v>12</v>
      </c>
      <c r="O10" s="177"/>
      <c r="P10" s="177"/>
      <c r="Q10" s="143" t="s">
        <v>6</v>
      </c>
      <c r="R10" s="142" t="s">
        <v>13</v>
      </c>
      <c r="S10" s="177"/>
      <c r="T10" s="177"/>
      <c r="U10" s="143" t="s">
        <v>6</v>
      </c>
      <c r="V10" s="142" t="s">
        <v>14</v>
      </c>
      <c r="W10" s="177"/>
      <c r="X10" s="138"/>
      <c r="Y10" s="441"/>
      <c r="Z10" s="441"/>
      <c r="AA10" s="441"/>
      <c r="AB10" s="441"/>
      <c r="AC10" s="441"/>
      <c r="AD10" s="441"/>
      <c r="AE10" s="441"/>
      <c r="AF10" s="442"/>
    </row>
    <row r="11" spans="1:32" ht="18.75" customHeight="1">
      <c r="A11" s="96"/>
      <c r="B11" s="97"/>
      <c r="C11" s="163"/>
      <c r="D11" s="99"/>
      <c r="E11" s="92"/>
      <c r="F11" s="168"/>
      <c r="G11" s="101"/>
      <c r="H11" s="180" t="s">
        <v>41</v>
      </c>
      <c r="I11" s="148" t="s">
        <v>6</v>
      </c>
      <c r="J11" s="149" t="s">
        <v>38</v>
      </c>
      <c r="K11" s="150"/>
      <c r="L11" s="151"/>
      <c r="M11" s="152" t="s">
        <v>6</v>
      </c>
      <c r="N11" s="149" t="s">
        <v>39</v>
      </c>
      <c r="O11" s="153"/>
      <c r="P11" s="153"/>
      <c r="Q11" s="153"/>
      <c r="R11" s="153"/>
      <c r="S11" s="153"/>
      <c r="T11" s="153"/>
      <c r="U11" s="153"/>
      <c r="V11" s="153"/>
      <c r="W11" s="153"/>
      <c r="X11" s="154"/>
      <c r="Y11" s="155" t="s">
        <v>6</v>
      </c>
      <c r="Z11" s="90" t="s">
        <v>15</v>
      </c>
      <c r="AA11" s="90"/>
      <c r="AB11" s="102"/>
      <c r="AC11" s="155" t="s">
        <v>6</v>
      </c>
      <c r="AD11" s="90" t="s">
        <v>15</v>
      </c>
      <c r="AE11" s="90"/>
      <c r="AF11" s="102"/>
    </row>
    <row r="12" spans="1:32" ht="18.75" customHeight="1">
      <c r="A12" s="103"/>
      <c r="B12" s="104"/>
      <c r="C12" s="164"/>
      <c r="D12" s="107"/>
      <c r="E12" s="95"/>
      <c r="F12" s="169"/>
      <c r="G12" s="171"/>
      <c r="H12" s="166" t="s">
        <v>29</v>
      </c>
      <c r="I12" s="115" t="s">
        <v>6</v>
      </c>
      <c r="J12" s="116" t="s">
        <v>20</v>
      </c>
      <c r="K12" s="116"/>
      <c r="L12" s="118"/>
      <c r="M12" s="119" t="s">
        <v>6</v>
      </c>
      <c r="N12" s="116" t="s">
        <v>63</v>
      </c>
      <c r="O12" s="116"/>
      <c r="P12" s="118"/>
      <c r="Q12" s="117"/>
      <c r="R12" s="117"/>
      <c r="S12" s="117"/>
      <c r="T12" s="117"/>
      <c r="U12" s="117"/>
      <c r="V12" s="117"/>
      <c r="W12" s="117"/>
      <c r="X12" s="123"/>
      <c r="Y12" s="93" t="s">
        <v>6</v>
      </c>
      <c r="Z12" s="94" t="s">
        <v>16</v>
      </c>
      <c r="AA12" s="110"/>
      <c r="AB12" s="111"/>
      <c r="AC12" s="93" t="s">
        <v>6</v>
      </c>
      <c r="AD12" s="94" t="s">
        <v>16</v>
      </c>
      <c r="AE12" s="110"/>
      <c r="AF12" s="111"/>
    </row>
    <row r="13" spans="1:32" ht="18.75" customHeight="1">
      <c r="A13" s="103"/>
      <c r="B13" s="104"/>
      <c r="C13" s="164"/>
      <c r="D13" s="107"/>
      <c r="E13" s="95"/>
      <c r="F13" s="169"/>
      <c r="G13" s="171"/>
      <c r="H13" s="157" t="s">
        <v>44</v>
      </c>
      <c r="I13" s="115" t="s">
        <v>6</v>
      </c>
      <c r="J13" s="116" t="s">
        <v>18</v>
      </c>
      <c r="K13" s="117"/>
      <c r="L13" s="118"/>
      <c r="M13" s="119" t="s">
        <v>6</v>
      </c>
      <c r="N13" s="116" t="s">
        <v>45</v>
      </c>
      <c r="O13" s="120"/>
      <c r="P13" s="120"/>
      <c r="Q13" s="117"/>
      <c r="R13" s="117"/>
      <c r="S13" s="117"/>
      <c r="T13" s="117"/>
      <c r="U13" s="117"/>
      <c r="V13" s="117"/>
      <c r="W13" s="117"/>
      <c r="X13" s="123"/>
      <c r="Y13" s="113"/>
      <c r="Z13" s="110"/>
      <c r="AA13" s="110"/>
      <c r="AB13" s="111"/>
      <c r="AC13" s="113"/>
      <c r="AD13" s="110"/>
      <c r="AE13" s="110"/>
      <c r="AF13" s="111"/>
    </row>
    <row r="14" spans="1:32" ht="19.5" customHeight="1">
      <c r="A14" s="103"/>
      <c r="B14" s="104"/>
      <c r="C14" s="105"/>
      <c r="D14" s="106"/>
      <c r="E14" s="95"/>
      <c r="F14" s="107"/>
      <c r="G14" s="108"/>
      <c r="H14" s="114" t="s">
        <v>17</v>
      </c>
      <c r="I14" s="115" t="s">
        <v>6</v>
      </c>
      <c r="J14" s="116" t="s">
        <v>18</v>
      </c>
      <c r="K14" s="117"/>
      <c r="L14" s="118"/>
      <c r="M14" s="119" t="s">
        <v>6</v>
      </c>
      <c r="N14" s="116" t="s">
        <v>19</v>
      </c>
      <c r="O14" s="119"/>
      <c r="P14" s="116"/>
      <c r="Q14" s="120"/>
      <c r="R14" s="120"/>
      <c r="S14" s="120"/>
      <c r="T14" s="120"/>
      <c r="U14" s="120"/>
      <c r="V14" s="120"/>
      <c r="W14" s="120"/>
      <c r="X14" s="121"/>
      <c r="Y14" s="110"/>
      <c r="Z14" s="110"/>
      <c r="AA14" s="110"/>
      <c r="AB14" s="111"/>
      <c r="AC14" s="113"/>
      <c r="AD14" s="110"/>
      <c r="AE14" s="110"/>
      <c r="AF14" s="111"/>
    </row>
    <row r="15" spans="1:32" ht="19.5" customHeight="1">
      <c r="A15" s="103"/>
      <c r="B15" s="104"/>
      <c r="C15" s="105"/>
      <c r="D15" s="106"/>
      <c r="E15" s="95"/>
      <c r="F15" s="107"/>
      <c r="G15" s="108"/>
      <c r="H15" s="114" t="s">
        <v>30</v>
      </c>
      <c r="I15" s="115" t="s">
        <v>6</v>
      </c>
      <c r="J15" s="116" t="s">
        <v>18</v>
      </c>
      <c r="K15" s="117"/>
      <c r="L15" s="118"/>
      <c r="M15" s="119" t="s">
        <v>6</v>
      </c>
      <c r="N15" s="116" t="s">
        <v>19</v>
      </c>
      <c r="O15" s="119"/>
      <c r="P15" s="116"/>
      <c r="Q15" s="120"/>
      <c r="R15" s="120"/>
      <c r="S15" s="120"/>
      <c r="T15" s="120"/>
      <c r="U15" s="120"/>
      <c r="V15" s="120"/>
      <c r="W15" s="120"/>
      <c r="X15" s="121"/>
      <c r="Y15" s="110"/>
      <c r="Z15" s="110"/>
      <c r="AA15" s="110"/>
      <c r="AB15" s="111"/>
      <c r="AC15" s="113"/>
      <c r="AD15" s="110"/>
      <c r="AE15" s="110"/>
      <c r="AF15" s="111"/>
    </row>
    <row r="16" spans="1:32" ht="18.75" customHeight="1">
      <c r="A16" s="103"/>
      <c r="B16" s="104"/>
      <c r="C16" s="164"/>
      <c r="D16" s="107"/>
      <c r="E16" s="95"/>
      <c r="F16" s="169"/>
      <c r="G16" s="171"/>
      <c r="H16" s="433" t="s">
        <v>64</v>
      </c>
      <c r="I16" s="437" t="s">
        <v>6</v>
      </c>
      <c r="J16" s="431" t="s">
        <v>20</v>
      </c>
      <c r="K16" s="431"/>
      <c r="L16" s="437" t="s">
        <v>6</v>
      </c>
      <c r="M16" s="431" t="s">
        <v>23</v>
      </c>
      <c r="N16" s="431"/>
      <c r="O16" s="124"/>
      <c r="P16" s="124"/>
      <c r="Q16" s="124"/>
      <c r="R16" s="124"/>
      <c r="S16" s="124"/>
      <c r="T16" s="124"/>
      <c r="U16" s="124"/>
      <c r="V16" s="124"/>
      <c r="W16" s="124"/>
      <c r="X16" s="127"/>
      <c r="Y16" s="113"/>
      <c r="Z16" s="110"/>
      <c r="AA16" s="110"/>
      <c r="AB16" s="111"/>
      <c r="AC16" s="113"/>
      <c r="AD16" s="110"/>
      <c r="AE16" s="110"/>
      <c r="AF16" s="111"/>
    </row>
    <row r="17" spans="1:32" ht="18.75" customHeight="1">
      <c r="A17" s="103"/>
      <c r="B17" s="104"/>
      <c r="C17" s="164"/>
      <c r="D17" s="107"/>
      <c r="E17" s="95"/>
      <c r="F17" s="169"/>
      <c r="G17" s="171"/>
      <c r="H17" s="433"/>
      <c r="I17" s="437"/>
      <c r="J17" s="431"/>
      <c r="K17" s="431"/>
      <c r="L17" s="437"/>
      <c r="M17" s="431"/>
      <c r="N17" s="431"/>
      <c r="O17" s="125"/>
      <c r="P17" s="125"/>
      <c r="Q17" s="125"/>
      <c r="R17" s="125"/>
      <c r="S17" s="125"/>
      <c r="T17" s="125"/>
      <c r="U17" s="125"/>
      <c r="V17" s="125"/>
      <c r="W17" s="125"/>
      <c r="X17" s="126"/>
      <c r="Y17" s="113"/>
      <c r="Z17" s="110"/>
      <c r="AA17" s="110"/>
      <c r="AB17" s="111"/>
      <c r="AC17" s="113"/>
      <c r="AD17" s="110"/>
      <c r="AE17" s="110"/>
      <c r="AF17" s="111"/>
    </row>
    <row r="18" spans="1:32" ht="18.75" customHeight="1">
      <c r="A18" s="103"/>
      <c r="B18" s="104"/>
      <c r="C18" s="164"/>
      <c r="D18" s="107"/>
      <c r="E18" s="95"/>
      <c r="F18" s="169"/>
      <c r="G18" s="171"/>
      <c r="H18" s="166" t="s">
        <v>65</v>
      </c>
      <c r="I18" s="130" t="s">
        <v>6</v>
      </c>
      <c r="J18" s="116" t="s">
        <v>20</v>
      </c>
      <c r="K18" s="116"/>
      <c r="L18" s="119" t="s">
        <v>6</v>
      </c>
      <c r="M18" s="116" t="s">
        <v>21</v>
      </c>
      <c r="N18" s="116"/>
      <c r="O18" s="131" t="s">
        <v>6</v>
      </c>
      <c r="P18" s="116" t="s">
        <v>22</v>
      </c>
      <c r="Q18" s="158"/>
      <c r="R18" s="158"/>
      <c r="S18" s="158"/>
      <c r="T18" s="158"/>
      <c r="U18" s="158"/>
      <c r="V18" s="158"/>
      <c r="W18" s="158"/>
      <c r="X18" s="159"/>
      <c r="Y18" s="113"/>
      <c r="Z18" s="110"/>
      <c r="AA18" s="110"/>
      <c r="AB18" s="111"/>
      <c r="AC18" s="113"/>
      <c r="AD18" s="110"/>
      <c r="AE18" s="110"/>
      <c r="AF18" s="111"/>
    </row>
    <row r="19" spans="1:32" ht="18.75" customHeight="1">
      <c r="A19" s="103"/>
      <c r="B19" s="104"/>
      <c r="C19" s="164"/>
      <c r="D19" s="93" t="s">
        <v>6</v>
      </c>
      <c r="E19" s="95" t="s">
        <v>43</v>
      </c>
      <c r="F19" s="169"/>
      <c r="G19" s="171"/>
      <c r="H19" s="166" t="s">
        <v>56</v>
      </c>
      <c r="I19" s="115" t="s">
        <v>6</v>
      </c>
      <c r="J19" s="116" t="s">
        <v>20</v>
      </c>
      <c r="K19" s="117"/>
      <c r="L19" s="119" t="s">
        <v>6</v>
      </c>
      <c r="M19" s="116" t="s">
        <v>23</v>
      </c>
      <c r="N19" s="158"/>
      <c r="O19" s="158"/>
      <c r="P19" s="158"/>
      <c r="Q19" s="158"/>
      <c r="R19" s="158"/>
      <c r="S19" s="158"/>
      <c r="T19" s="158"/>
      <c r="U19" s="158"/>
      <c r="V19" s="158"/>
      <c r="W19" s="158"/>
      <c r="X19" s="159"/>
      <c r="Y19" s="113"/>
      <c r="Z19" s="110"/>
      <c r="AA19" s="110"/>
      <c r="AB19" s="111"/>
      <c r="AC19" s="113"/>
      <c r="AD19" s="110"/>
      <c r="AE19" s="110"/>
      <c r="AF19" s="111"/>
    </row>
    <row r="20" spans="1:32" ht="18.75" customHeight="1">
      <c r="A20" s="103"/>
      <c r="B20" s="104"/>
      <c r="C20" s="164" t="s">
        <v>69</v>
      </c>
      <c r="D20" s="93" t="s">
        <v>6</v>
      </c>
      <c r="E20" s="95" t="s">
        <v>42</v>
      </c>
      <c r="F20" s="169"/>
      <c r="G20" s="171"/>
      <c r="H20" s="157" t="s">
        <v>66</v>
      </c>
      <c r="I20" s="115" t="s">
        <v>6</v>
      </c>
      <c r="J20" s="116" t="s">
        <v>27</v>
      </c>
      <c r="K20" s="117"/>
      <c r="L20" s="118"/>
      <c r="M20" s="119" t="s">
        <v>6</v>
      </c>
      <c r="N20" s="116" t="s">
        <v>28</v>
      </c>
      <c r="O20" s="120"/>
      <c r="P20" s="120"/>
      <c r="Q20" s="120"/>
      <c r="R20" s="120"/>
      <c r="S20" s="120"/>
      <c r="T20" s="120"/>
      <c r="U20" s="120"/>
      <c r="V20" s="120"/>
      <c r="W20" s="120"/>
      <c r="X20" s="121"/>
      <c r="Y20" s="113"/>
      <c r="Z20" s="110"/>
      <c r="AA20" s="110"/>
      <c r="AB20" s="111"/>
      <c r="AC20" s="113"/>
      <c r="AD20" s="110"/>
      <c r="AE20" s="110"/>
      <c r="AF20" s="111"/>
    </row>
    <row r="21" spans="1:32" ht="18.75" customHeight="1">
      <c r="A21" s="93" t="s">
        <v>6</v>
      </c>
      <c r="B21" s="104">
        <v>32</v>
      </c>
      <c r="C21" s="164" t="s">
        <v>70</v>
      </c>
      <c r="D21" s="93" t="s">
        <v>6</v>
      </c>
      <c r="E21" s="95" t="s">
        <v>71</v>
      </c>
      <c r="F21" s="169"/>
      <c r="G21" s="171"/>
      <c r="H21" s="166" t="s">
        <v>46</v>
      </c>
      <c r="I21" s="115" t="s">
        <v>6</v>
      </c>
      <c r="J21" s="116" t="s">
        <v>20</v>
      </c>
      <c r="K21" s="117"/>
      <c r="L21" s="119" t="s">
        <v>6</v>
      </c>
      <c r="M21" s="116" t="s">
        <v>23</v>
      </c>
      <c r="N21" s="158"/>
      <c r="O21" s="158"/>
      <c r="P21" s="158"/>
      <c r="Q21" s="158"/>
      <c r="R21" s="158"/>
      <c r="S21" s="158"/>
      <c r="T21" s="158"/>
      <c r="U21" s="158"/>
      <c r="V21" s="158"/>
      <c r="W21" s="158"/>
      <c r="X21" s="159"/>
      <c r="Y21" s="113"/>
      <c r="Z21" s="110"/>
      <c r="AA21" s="110"/>
      <c r="AB21" s="111"/>
      <c r="AC21" s="113"/>
      <c r="AD21" s="110"/>
      <c r="AE21" s="110"/>
      <c r="AF21" s="111"/>
    </row>
    <row r="22" spans="1:32" ht="18.75" customHeight="1">
      <c r="A22" s="103"/>
      <c r="B22" s="104"/>
      <c r="C22" s="170"/>
      <c r="D22" s="93" t="s">
        <v>6</v>
      </c>
      <c r="E22" s="95" t="s">
        <v>72</v>
      </c>
      <c r="F22" s="169"/>
      <c r="G22" s="171"/>
      <c r="H22" s="166" t="s">
        <v>67</v>
      </c>
      <c r="I22" s="130" t="s">
        <v>6</v>
      </c>
      <c r="J22" s="116" t="s">
        <v>20</v>
      </c>
      <c r="K22" s="116"/>
      <c r="L22" s="119" t="s">
        <v>6</v>
      </c>
      <c r="M22" s="116" t="s">
        <v>166</v>
      </c>
      <c r="N22" s="116"/>
      <c r="O22" s="131"/>
      <c r="P22" s="131" t="s">
        <v>6</v>
      </c>
      <c r="Q22" s="116" t="s">
        <v>32</v>
      </c>
      <c r="R22" s="131"/>
      <c r="S22" s="116"/>
      <c r="T22" s="131" t="s">
        <v>6</v>
      </c>
      <c r="U22" s="116" t="s">
        <v>167</v>
      </c>
      <c r="V22" s="158"/>
      <c r="W22" s="158"/>
      <c r="X22" s="159"/>
      <c r="Y22" s="113"/>
      <c r="Z22" s="110"/>
      <c r="AA22" s="110"/>
      <c r="AB22" s="111"/>
      <c r="AC22" s="113"/>
      <c r="AD22" s="110"/>
      <c r="AE22" s="110"/>
      <c r="AF22" s="111"/>
    </row>
    <row r="23" spans="1:32" ht="18.75" customHeight="1">
      <c r="A23" s="103"/>
      <c r="B23" s="104"/>
      <c r="C23" s="170"/>
      <c r="D23" s="107"/>
      <c r="E23" s="95"/>
      <c r="F23" s="169"/>
      <c r="G23" s="171"/>
      <c r="H23" s="166" t="s">
        <v>68</v>
      </c>
      <c r="I23" s="130" t="s">
        <v>6</v>
      </c>
      <c r="J23" s="116" t="s">
        <v>20</v>
      </c>
      <c r="K23" s="116"/>
      <c r="L23" s="119" t="s">
        <v>6</v>
      </c>
      <c r="M23" s="125" t="s">
        <v>23</v>
      </c>
      <c r="N23" s="116"/>
      <c r="O23" s="131"/>
      <c r="P23" s="131"/>
      <c r="Q23" s="131"/>
      <c r="R23" s="131"/>
      <c r="S23" s="131"/>
      <c r="T23" s="131"/>
      <c r="U23" s="131"/>
      <c r="V23" s="131"/>
      <c r="W23" s="131"/>
      <c r="X23" s="159"/>
      <c r="Y23" s="113"/>
      <c r="Z23" s="110"/>
      <c r="AA23" s="110"/>
      <c r="AB23" s="111"/>
      <c r="AC23" s="113"/>
      <c r="AD23" s="110"/>
      <c r="AE23" s="110"/>
      <c r="AF23" s="111"/>
    </row>
    <row r="24" spans="1:32" ht="18.75" customHeight="1">
      <c r="A24" s="103"/>
      <c r="B24" s="104"/>
      <c r="C24" s="164"/>
      <c r="D24" s="107"/>
      <c r="E24" s="95"/>
      <c r="F24" s="169"/>
      <c r="G24" s="171"/>
      <c r="H24" s="166" t="s">
        <v>25</v>
      </c>
      <c r="I24" s="115" t="s">
        <v>6</v>
      </c>
      <c r="J24" s="116" t="s">
        <v>20</v>
      </c>
      <c r="K24" s="116"/>
      <c r="L24" s="119" t="s">
        <v>6</v>
      </c>
      <c r="M24" s="116" t="s">
        <v>21</v>
      </c>
      <c r="N24" s="116"/>
      <c r="O24" s="119" t="s">
        <v>6</v>
      </c>
      <c r="P24" s="116" t="s">
        <v>22</v>
      </c>
      <c r="Q24" s="158"/>
      <c r="R24" s="158"/>
      <c r="S24" s="158"/>
      <c r="T24" s="158"/>
      <c r="U24" s="158"/>
      <c r="V24" s="158"/>
      <c r="W24" s="158"/>
      <c r="X24" s="159"/>
      <c r="Y24" s="113"/>
      <c r="Z24" s="110"/>
      <c r="AA24" s="110"/>
      <c r="AB24" s="111"/>
      <c r="AC24" s="113"/>
      <c r="AD24" s="110"/>
      <c r="AE24" s="110"/>
      <c r="AF24" s="111"/>
    </row>
    <row r="25" spans="1:32" ht="18.75" customHeight="1">
      <c r="A25" s="103"/>
      <c r="B25" s="104"/>
      <c r="C25" s="170"/>
      <c r="D25" s="107"/>
      <c r="E25" s="95"/>
      <c r="F25" s="169"/>
      <c r="G25" s="171"/>
      <c r="H25" s="165" t="s">
        <v>50</v>
      </c>
      <c r="I25" s="115" t="s">
        <v>6</v>
      </c>
      <c r="J25" s="116" t="s">
        <v>20</v>
      </c>
      <c r="K25" s="116"/>
      <c r="L25" s="119" t="s">
        <v>6</v>
      </c>
      <c r="M25" s="116" t="s">
        <v>21</v>
      </c>
      <c r="N25" s="116"/>
      <c r="O25" s="119" t="s">
        <v>6</v>
      </c>
      <c r="P25" s="116" t="s">
        <v>22</v>
      </c>
      <c r="Q25" s="117"/>
      <c r="R25" s="117"/>
      <c r="S25" s="117"/>
      <c r="T25" s="117"/>
      <c r="U25" s="117"/>
      <c r="V25" s="117"/>
      <c r="W25" s="117"/>
      <c r="X25" s="123"/>
      <c r="Y25" s="113"/>
      <c r="Z25" s="110"/>
      <c r="AA25" s="110"/>
      <c r="AB25" s="111"/>
      <c r="AC25" s="113"/>
      <c r="AD25" s="110"/>
      <c r="AE25" s="110"/>
      <c r="AF25" s="111"/>
    </row>
    <row r="26" spans="1:32" ht="18.75" customHeight="1">
      <c r="A26" s="103"/>
      <c r="B26" s="104"/>
      <c r="C26" s="170"/>
      <c r="D26" s="107"/>
      <c r="E26" s="95"/>
      <c r="F26" s="169"/>
      <c r="G26" s="171"/>
      <c r="H26" s="122" t="s">
        <v>33</v>
      </c>
      <c r="I26" s="115" t="s">
        <v>6</v>
      </c>
      <c r="J26" s="116" t="s">
        <v>20</v>
      </c>
      <c r="K26" s="117"/>
      <c r="L26" s="119" t="s">
        <v>6</v>
      </c>
      <c r="M26" s="116" t="s">
        <v>23</v>
      </c>
      <c r="N26" s="158"/>
      <c r="O26" s="158"/>
      <c r="P26" s="158"/>
      <c r="Q26" s="158"/>
      <c r="R26" s="158"/>
      <c r="S26" s="158"/>
      <c r="T26" s="158"/>
      <c r="U26" s="158"/>
      <c r="V26" s="158"/>
      <c r="W26" s="158"/>
      <c r="X26" s="159"/>
      <c r="Y26" s="113"/>
      <c r="Z26" s="110"/>
      <c r="AA26" s="110"/>
      <c r="AB26" s="111"/>
      <c r="AC26" s="113"/>
      <c r="AD26" s="110"/>
      <c r="AE26" s="110"/>
      <c r="AF26" s="111"/>
    </row>
    <row r="27" spans="1:32" ht="18.75" customHeight="1">
      <c r="A27" s="103"/>
      <c r="B27" s="104"/>
      <c r="C27" s="164"/>
      <c r="D27" s="106"/>
      <c r="E27" s="95"/>
      <c r="F27" s="107"/>
      <c r="G27" s="95"/>
      <c r="H27" s="161" t="s">
        <v>47</v>
      </c>
      <c r="I27" s="112" t="s">
        <v>6</v>
      </c>
      <c r="J27" s="125" t="s">
        <v>20</v>
      </c>
      <c r="K27" s="125"/>
      <c r="L27" s="156" t="s">
        <v>6</v>
      </c>
      <c r="M27" s="125" t="s">
        <v>23</v>
      </c>
      <c r="N27" s="125"/>
      <c r="O27" s="125"/>
      <c r="P27" s="125"/>
      <c r="Q27" s="128"/>
      <c r="R27" s="128"/>
      <c r="S27" s="128"/>
      <c r="T27" s="128"/>
      <c r="U27" s="128"/>
      <c r="V27" s="128"/>
      <c r="W27" s="128"/>
      <c r="X27" s="129"/>
      <c r="Y27" s="113"/>
      <c r="Z27" s="110"/>
      <c r="AA27" s="110"/>
      <c r="AB27" s="111"/>
      <c r="AC27" s="113"/>
      <c r="AD27" s="110"/>
      <c r="AE27" s="110"/>
      <c r="AF27" s="111"/>
    </row>
    <row r="28" spans="1:32" ht="18.75" customHeight="1">
      <c r="A28" s="103"/>
      <c r="B28" s="104"/>
      <c r="C28" s="170"/>
      <c r="D28" s="106"/>
      <c r="E28" s="95"/>
      <c r="F28" s="107"/>
      <c r="G28" s="95"/>
      <c r="H28" s="165" t="s">
        <v>48</v>
      </c>
      <c r="I28" s="115" t="s">
        <v>6</v>
      </c>
      <c r="J28" s="116" t="s">
        <v>20</v>
      </c>
      <c r="K28" s="116"/>
      <c r="L28" s="119" t="s">
        <v>6</v>
      </c>
      <c r="M28" s="125" t="s">
        <v>23</v>
      </c>
      <c r="N28" s="116"/>
      <c r="O28" s="116"/>
      <c r="P28" s="116"/>
      <c r="Q28" s="117"/>
      <c r="R28" s="117"/>
      <c r="S28" s="117"/>
      <c r="T28" s="117"/>
      <c r="U28" s="117"/>
      <c r="V28" s="117"/>
      <c r="W28" s="117"/>
      <c r="X28" s="123"/>
      <c r="Y28" s="113"/>
      <c r="Z28" s="110"/>
      <c r="AA28" s="110"/>
      <c r="AB28" s="111"/>
      <c r="AC28" s="113"/>
      <c r="AD28" s="110"/>
      <c r="AE28" s="110"/>
      <c r="AF28" s="111"/>
    </row>
    <row r="29" spans="1:32" ht="18.75" customHeight="1">
      <c r="A29" s="103"/>
      <c r="B29" s="104"/>
      <c r="C29" s="164"/>
      <c r="D29" s="107"/>
      <c r="E29" s="95"/>
      <c r="F29" s="169"/>
      <c r="G29" s="171"/>
      <c r="H29" s="167" t="s">
        <v>40</v>
      </c>
      <c r="I29" s="115" t="s">
        <v>6</v>
      </c>
      <c r="J29" s="116" t="s">
        <v>20</v>
      </c>
      <c r="K29" s="116"/>
      <c r="L29" s="119" t="s">
        <v>6</v>
      </c>
      <c r="M29" s="116" t="s">
        <v>21</v>
      </c>
      <c r="N29" s="116"/>
      <c r="O29" s="119" t="s">
        <v>6</v>
      </c>
      <c r="P29" s="116" t="s">
        <v>22</v>
      </c>
      <c r="Q29" s="120"/>
      <c r="R29" s="120"/>
      <c r="S29" s="120"/>
      <c r="T29" s="120"/>
      <c r="U29" s="132"/>
      <c r="V29" s="132"/>
      <c r="W29" s="132"/>
      <c r="X29" s="133"/>
      <c r="Y29" s="113"/>
      <c r="Z29" s="110"/>
      <c r="AA29" s="110"/>
      <c r="AB29" s="111"/>
      <c r="AC29" s="113"/>
      <c r="AD29" s="110"/>
      <c r="AE29" s="110"/>
      <c r="AF29" s="111"/>
    </row>
    <row r="30" spans="1:32" ht="18.600000000000001" customHeight="1">
      <c r="A30" s="103"/>
      <c r="B30" s="104"/>
      <c r="C30" s="164"/>
      <c r="D30" s="107"/>
      <c r="E30" s="95"/>
      <c r="F30" s="169"/>
      <c r="G30" s="171"/>
      <c r="H30" s="166" t="s">
        <v>34</v>
      </c>
      <c r="I30" s="115" t="s">
        <v>6</v>
      </c>
      <c r="J30" s="116" t="s">
        <v>20</v>
      </c>
      <c r="K30" s="116"/>
      <c r="L30" s="119" t="s">
        <v>6</v>
      </c>
      <c r="M30" s="116" t="s">
        <v>35</v>
      </c>
      <c r="N30" s="116"/>
      <c r="O30" s="119" t="s">
        <v>6</v>
      </c>
      <c r="P30" s="116" t="s">
        <v>36</v>
      </c>
      <c r="Q30" s="158"/>
      <c r="R30" s="119" t="s">
        <v>6</v>
      </c>
      <c r="S30" s="116" t="s">
        <v>37</v>
      </c>
      <c r="T30" s="158"/>
      <c r="U30" s="158"/>
      <c r="V30" s="158"/>
      <c r="W30" s="158"/>
      <c r="X30" s="159"/>
      <c r="Y30" s="113"/>
      <c r="Z30" s="110"/>
      <c r="AA30" s="110"/>
      <c r="AB30" s="111"/>
      <c r="AC30" s="113"/>
      <c r="AD30" s="110"/>
      <c r="AE30" s="110"/>
      <c r="AF30" s="111"/>
    </row>
    <row r="31" spans="1:32" ht="18.75" customHeight="1">
      <c r="A31" s="103"/>
      <c r="B31" s="104"/>
      <c r="C31" s="105"/>
      <c r="D31" s="106"/>
      <c r="E31" s="95"/>
      <c r="F31" s="107"/>
      <c r="G31" s="108"/>
      <c r="H31" s="184" t="s">
        <v>26</v>
      </c>
      <c r="I31" s="188" t="s">
        <v>6</v>
      </c>
      <c r="J31" s="189" t="s">
        <v>170</v>
      </c>
      <c r="K31" s="189"/>
      <c r="L31" s="190" t="s">
        <v>6</v>
      </c>
      <c r="M31" s="189" t="s">
        <v>171</v>
      </c>
      <c r="N31" s="191"/>
      <c r="O31" s="190" t="s">
        <v>6</v>
      </c>
      <c r="P31" s="192" t="s">
        <v>172</v>
      </c>
      <c r="Q31" s="193"/>
      <c r="R31" s="190" t="s">
        <v>6</v>
      </c>
      <c r="S31" s="189" t="s">
        <v>173</v>
      </c>
      <c r="T31" s="193"/>
      <c r="U31" s="190" t="s">
        <v>6</v>
      </c>
      <c r="V31" s="189" t="s">
        <v>174</v>
      </c>
      <c r="W31" s="194"/>
      <c r="X31" s="195"/>
      <c r="Y31" s="174"/>
      <c r="Z31" s="174"/>
      <c r="AA31" s="174"/>
      <c r="AB31" s="111"/>
      <c r="AC31" s="113"/>
      <c r="AD31" s="174"/>
      <c r="AE31" s="174"/>
      <c r="AF31" s="111"/>
    </row>
    <row r="32" spans="1:32" ht="18.75" customHeight="1">
      <c r="A32" s="96"/>
      <c r="B32" s="97"/>
      <c r="C32" s="163"/>
      <c r="D32" s="99"/>
      <c r="E32" s="92"/>
      <c r="F32" s="168"/>
      <c r="G32" s="101"/>
      <c r="H32" s="180" t="s">
        <v>41</v>
      </c>
      <c r="I32" s="148" t="s">
        <v>6</v>
      </c>
      <c r="J32" s="149" t="s">
        <v>38</v>
      </c>
      <c r="K32" s="150"/>
      <c r="L32" s="151"/>
      <c r="M32" s="152" t="s">
        <v>6</v>
      </c>
      <c r="N32" s="149" t="s">
        <v>39</v>
      </c>
      <c r="O32" s="153"/>
      <c r="P32" s="153"/>
      <c r="Q32" s="153"/>
      <c r="R32" s="153"/>
      <c r="S32" s="153"/>
      <c r="T32" s="153"/>
      <c r="U32" s="153"/>
      <c r="V32" s="153"/>
      <c r="W32" s="153"/>
      <c r="X32" s="154"/>
      <c r="Y32" s="155" t="s">
        <v>6</v>
      </c>
      <c r="Z32" s="90" t="s">
        <v>15</v>
      </c>
      <c r="AA32" s="90"/>
      <c r="AB32" s="102"/>
      <c r="AC32" s="155" t="s">
        <v>6</v>
      </c>
      <c r="AD32" s="90" t="s">
        <v>15</v>
      </c>
      <c r="AE32" s="90"/>
      <c r="AF32" s="102"/>
    </row>
    <row r="33" spans="1:32" ht="18.600000000000001" customHeight="1">
      <c r="A33" s="103"/>
      <c r="B33" s="104"/>
      <c r="C33" s="164"/>
      <c r="D33" s="107"/>
      <c r="E33" s="95"/>
      <c r="F33" s="169"/>
      <c r="G33" s="171"/>
      <c r="H33" s="166" t="s">
        <v>29</v>
      </c>
      <c r="I33" s="115" t="s">
        <v>6</v>
      </c>
      <c r="J33" s="116" t="s">
        <v>20</v>
      </c>
      <c r="K33" s="116"/>
      <c r="L33" s="118"/>
      <c r="M33" s="119" t="s">
        <v>6</v>
      </c>
      <c r="N33" s="116" t="s">
        <v>63</v>
      </c>
      <c r="O33" s="116"/>
      <c r="P33" s="118"/>
      <c r="Q33" s="117"/>
      <c r="R33" s="117"/>
      <c r="S33" s="117"/>
      <c r="T33" s="117"/>
      <c r="U33" s="117"/>
      <c r="V33" s="117"/>
      <c r="W33" s="117"/>
      <c r="X33" s="123"/>
      <c r="Y33" s="93" t="s">
        <v>6</v>
      </c>
      <c r="Z33" s="173" t="s">
        <v>16</v>
      </c>
      <c r="AA33" s="174"/>
      <c r="AB33" s="111"/>
      <c r="AC33" s="93" t="s">
        <v>6</v>
      </c>
      <c r="AD33" s="173" t="s">
        <v>16</v>
      </c>
      <c r="AE33" s="174"/>
      <c r="AF33" s="111"/>
    </row>
    <row r="34" spans="1:32" s="196" customFormat="1" ht="19.5" customHeight="1">
      <c r="A34" s="103"/>
      <c r="B34" s="104"/>
      <c r="C34" s="105"/>
      <c r="D34" s="106"/>
      <c r="E34" s="95"/>
      <c r="F34" s="107"/>
      <c r="G34" s="108"/>
      <c r="H34" s="197" t="s">
        <v>175</v>
      </c>
      <c r="I34" s="198" t="s">
        <v>6</v>
      </c>
      <c r="J34" s="199" t="s">
        <v>176</v>
      </c>
      <c r="K34" s="200"/>
      <c r="L34" s="201"/>
      <c r="M34" s="202" t="s">
        <v>6</v>
      </c>
      <c r="N34" s="199" t="s">
        <v>177</v>
      </c>
      <c r="O34" s="202"/>
      <c r="P34" s="199"/>
      <c r="Q34" s="203"/>
      <c r="R34" s="203"/>
      <c r="S34" s="203"/>
      <c r="T34" s="203"/>
      <c r="U34" s="203"/>
      <c r="V34" s="203"/>
      <c r="W34" s="203"/>
      <c r="X34" s="204"/>
      <c r="Y34" s="110"/>
      <c r="Z34" s="110"/>
      <c r="AA34" s="110"/>
      <c r="AB34" s="111"/>
      <c r="AC34" s="113"/>
      <c r="AD34" s="110"/>
      <c r="AE34" s="110"/>
      <c r="AF34" s="111"/>
    </row>
    <row r="35" spans="1:32" ht="19.5" customHeight="1">
      <c r="A35" s="103"/>
      <c r="B35" s="104"/>
      <c r="C35" s="105"/>
      <c r="D35" s="106"/>
      <c r="E35" s="95"/>
      <c r="F35" s="107"/>
      <c r="G35" s="108"/>
      <c r="H35" s="114" t="s">
        <v>17</v>
      </c>
      <c r="I35" s="115" t="s">
        <v>6</v>
      </c>
      <c r="J35" s="116" t="s">
        <v>18</v>
      </c>
      <c r="K35" s="117"/>
      <c r="L35" s="118"/>
      <c r="M35" s="119" t="s">
        <v>6</v>
      </c>
      <c r="N35" s="116" t="s">
        <v>19</v>
      </c>
      <c r="O35" s="119"/>
      <c r="P35" s="116"/>
      <c r="Q35" s="120"/>
      <c r="R35" s="120"/>
      <c r="S35" s="120"/>
      <c r="T35" s="120"/>
      <c r="U35" s="120"/>
      <c r="V35" s="120"/>
      <c r="W35" s="120"/>
      <c r="X35" s="121"/>
      <c r="Y35" s="174"/>
      <c r="Z35" s="174"/>
      <c r="AA35" s="174"/>
      <c r="AB35" s="111"/>
      <c r="AC35" s="113"/>
      <c r="AD35" s="174"/>
      <c r="AE35" s="174"/>
      <c r="AF35" s="111"/>
    </row>
    <row r="36" spans="1:32" ht="19.5" customHeight="1">
      <c r="A36" s="103"/>
      <c r="B36" s="104"/>
      <c r="C36" s="105"/>
      <c r="D36" s="106"/>
      <c r="E36" s="95"/>
      <c r="F36" s="107"/>
      <c r="G36" s="108"/>
      <c r="H36" s="114" t="s">
        <v>30</v>
      </c>
      <c r="I36" s="115" t="s">
        <v>6</v>
      </c>
      <c r="J36" s="116" t="s">
        <v>18</v>
      </c>
      <c r="K36" s="117"/>
      <c r="L36" s="118"/>
      <c r="M36" s="119" t="s">
        <v>6</v>
      </c>
      <c r="N36" s="116" t="s">
        <v>19</v>
      </c>
      <c r="O36" s="119"/>
      <c r="P36" s="116"/>
      <c r="Q36" s="120"/>
      <c r="R36" s="120"/>
      <c r="S36" s="120"/>
      <c r="T36" s="120"/>
      <c r="U36" s="120"/>
      <c r="V36" s="120"/>
      <c r="W36" s="120"/>
      <c r="X36" s="121"/>
      <c r="Y36" s="110"/>
      <c r="Z36" s="110"/>
      <c r="AA36" s="110"/>
      <c r="AB36" s="111"/>
      <c r="AC36" s="113"/>
      <c r="AD36" s="110"/>
      <c r="AE36" s="110"/>
      <c r="AF36" s="111"/>
    </row>
    <row r="37" spans="1:32" ht="18.75" customHeight="1">
      <c r="A37" s="103"/>
      <c r="B37" s="104"/>
      <c r="C37" s="164"/>
      <c r="D37" s="107"/>
      <c r="E37" s="95"/>
      <c r="F37" s="169"/>
      <c r="G37" s="171"/>
      <c r="H37" s="433" t="s">
        <v>64</v>
      </c>
      <c r="I37" s="437" t="s">
        <v>6</v>
      </c>
      <c r="J37" s="431" t="s">
        <v>20</v>
      </c>
      <c r="K37" s="431"/>
      <c r="L37" s="437" t="s">
        <v>6</v>
      </c>
      <c r="M37" s="431" t="s">
        <v>23</v>
      </c>
      <c r="N37" s="431"/>
      <c r="O37" s="124"/>
      <c r="P37" s="124"/>
      <c r="Q37" s="124"/>
      <c r="R37" s="124"/>
      <c r="S37" s="124"/>
      <c r="T37" s="124"/>
      <c r="U37" s="124"/>
      <c r="V37" s="124"/>
      <c r="W37" s="124"/>
      <c r="X37" s="127"/>
      <c r="Y37" s="113"/>
      <c r="Z37" s="110"/>
      <c r="AA37" s="110"/>
      <c r="AB37" s="111"/>
      <c r="AC37" s="113"/>
      <c r="AD37" s="110"/>
      <c r="AE37" s="110"/>
      <c r="AF37" s="111"/>
    </row>
    <row r="38" spans="1:32" ht="18.75" customHeight="1">
      <c r="A38" s="103"/>
      <c r="B38" s="104"/>
      <c r="C38" s="164" t="s">
        <v>69</v>
      </c>
      <c r="D38" s="93" t="s">
        <v>6</v>
      </c>
      <c r="E38" s="95" t="s">
        <v>43</v>
      </c>
      <c r="F38" s="169"/>
      <c r="G38" s="171"/>
      <c r="H38" s="433"/>
      <c r="I38" s="437"/>
      <c r="J38" s="431"/>
      <c r="K38" s="431"/>
      <c r="L38" s="437"/>
      <c r="M38" s="431"/>
      <c r="N38" s="431"/>
      <c r="O38" s="125"/>
      <c r="P38" s="125"/>
      <c r="Q38" s="125"/>
      <c r="R38" s="125"/>
      <c r="S38" s="125"/>
      <c r="T38" s="125"/>
      <c r="U38" s="125"/>
      <c r="V38" s="125"/>
      <c r="W38" s="125"/>
      <c r="X38" s="126"/>
      <c r="Y38" s="113"/>
      <c r="Z38" s="110"/>
      <c r="AA38" s="110"/>
      <c r="AB38" s="111"/>
      <c r="AC38" s="113"/>
      <c r="AD38" s="110"/>
      <c r="AE38" s="110"/>
      <c r="AF38" s="111"/>
    </row>
    <row r="39" spans="1:32" ht="18.75" customHeight="1">
      <c r="A39" s="93" t="s">
        <v>6</v>
      </c>
      <c r="B39" s="104">
        <v>38</v>
      </c>
      <c r="C39" s="164" t="s">
        <v>70</v>
      </c>
      <c r="D39" s="93" t="s">
        <v>6</v>
      </c>
      <c r="E39" s="95" t="s">
        <v>42</v>
      </c>
      <c r="F39" s="169"/>
      <c r="G39" s="171"/>
      <c r="H39" s="166" t="s">
        <v>65</v>
      </c>
      <c r="I39" s="130" t="s">
        <v>6</v>
      </c>
      <c r="J39" s="116" t="s">
        <v>20</v>
      </c>
      <c r="K39" s="116"/>
      <c r="L39" s="119" t="s">
        <v>6</v>
      </c>
      <c r="M39" s="116" t="s">
        <v>21</v>
      </c>
      <c r="N39" s="116"/>
      <c r="O39" s="131" t="s">
        <v>6</v>
      </c>
      <c r="P39" s="116" t="s">
        <v>22</v>
      </c>
      <c r="Q39" s="158"/>
      <c r="R39" s="158"/>
      <c r="S39" s="158"/>
      <c r="T39" s="158"/>
      <c r="U39" s="158"/>
      <c r="V39" s="158"/>
      <c r="W39" s="158"/>
      <c r="X39" s="159"/>
      <c r="Y39" s="113"/>
      <c r="Z39" s="110"/>
      <c r="AA39" s="110"/>
      <c r="AB39" s="111"/>
      <c r="AC39" s="113"/>
      <c r="AD39" s="110"/>
      <c r="AE39" s="110"/>
      <c r="AF39" s="111"/>
    </row>
    <row r="40" spans="1:32" ht="18.75" customHeight="1">
      <c r="A40" s="103"/>
      <c r="B40" s="104"/>
      <c r="C40" s="164" t="s">
        <v>62</v>
      </c>
      <c r="D40" s="93" t="s">
        <v>6</v>
      </c>
      <c r="E40" s="95" t="s">
        <v>71</v>
      </c>
      <c r="F40" s="169"/>
      <c r="G40" s="171"/>
      <c r="H40" s="166" t="s">
        <v>56</v>
      </c>
      <c r="I40" s="115" t="s">
        <v>6</v>
      </c>
      <c r="J40" s="116" t="s">
        <v>20</v>
      </c>
      <c r="K40" s="117"/>
      <c r="L40" s="119" t="s">
        <v>6</v>
      </c>
      <c r="M40" s="116" t="s">
        <v>23</v>
      </c>
      <c r="N40" s="158"/>
      <c r="O40" s="158"/>
      <c r="P40" s="158"/>
      <c r="Q40" s="158"/>
      <c r="R40" s="158"/>
      <c r="S40" s="158"/>
      <c r="T40" s="158"/>
      <c r="U40" s="158"/>
      <c r="V40" s="158"/>
      <c r="W40" s="158"/>
      <c r="X40" s="159"/>
      <c r="Y40" s="113"/>
      <c r="Z40" s="110"/>
      <c r="AA40" s="110"/>
      <c r="AB40" s="111"/>
      <c r="AC40" s="113"/>
      <c r="AD40" s="110"/>
      <c r="AE40" s="110"/>
      <c r="AF40" s="111"/>
    </row>
    <row r="41" spans="1:32" ht="18.75" customHeight="1">
      <c r="A41" s="93"/>
      <c r="B41" s="104"/>
      <c r="C41" s="164"/>
      <c r="D41" s="93" t="s">
        <v>6</v>
      </c>
      <c r="E41" s="95" t="s">
        <v>72</v>
      </c>
      <c r="F41" s="169"/>
      <c r="G41" s="171"/>
      <c r="H41" s="166" t="s">
        <v>67</v>
      </c>
      <c r="I41" s="130" t="s">
        <v>6</v>
      </c>
      <c r="J41" s="116" t="s">
        <v>20</v>
      </c>
      <c r="K41" s="116"/>
      <c r="L41" s="119" t="s">
        <v>6</v>
      </c>
      <c r="M41" s="116" t="s">
        <v>166</v>
      </c>
      <c r="N41" s="116"/>
      <c r="O41" s="131"/>
      <c r="P41" s="131" t="s">
        <v>6</v>
      </c>
      <c r="Q41" s="116" t="s">
        <v>32</v>
      </c>
      <c r="R41" s="131"/>
      <c r="S41" s="116"/>
      <c r="T41" s="131" t="s">
        <v>6</v>
      </c>
      <c r="U41" s="116" t="s">
        <v>167</v>
      </c>
      <c r="V41" s="158"/>
      <c r="W41" s="158"/>
      <c r="X41" s="159"/>
      <c r="Y41" s="113"/>
      <c r="Z41" s="110"/>
      <c r="AA41" s="110"/>
      <c r="AB41" s="111"/>
      <c r="AC41" s="113"/>
      <c r="AD41" s="110"/>
      <c r="AE41" s="110"/>
      <c r="AF41" s="111"/>
    </row>
    <row r="42" spans="1:32" ht="18.75" customHeight="1">
      <c r="A42" s="93"/>
      <c r="B42" s="104"/>
      <c r="C42" s="164"/>
      <c r="D42" s="93"/>
      <c r="E42" s="95"/>
      <c r="F42" s="169"/>
      <c r="G42" s="171"/>
      <c r="H42" s="166" t="s">
        <v>68</v>
      </c>
      <c r="I42" s="130" t="s">
        <v>6</v>
      </c>
      <c r="J42" s="116" t="s">
        <v>20</v>
      </c>
      <c r="K42" s="116"/>
      <c r="L42" s="119" t="s">
        <v>6</v>
      </c>
      <c r="M42" s="125" t="s">
        <v>23</v>
      </c>
      <c r="N42" s="116"/>
      <c r="O42" s="131"/>
      <c r="P42" s="131"/>
      <c r="Q42" s="131"/>
      <c r="R42" s="131"/>
      <c r="S42" s="131"/>
      <c r="T42" s="131"/>
      <c r="U42" s="131"/>
      <c r="V42" s="131"/>
      <c r="W42" s="131"/>
      <c r="X42" s="159"/>
      <c r="Y42" s="113"/>
      <c r="Z42" s="110"/>
      <c r="AA42" s="110"/>
      <c r="AB42" s="111"/>
      <c r="AC42" s="113"/>
      <c r="AD42" s="110"/>
      <c r="AE42" s="110"/>
      <c r="AF42" s="111"/>
    </row>
    <row r="43" spans="1:32" ht="18.75" customHeight="1">
      <c r="A43" s="103"/>
      <c r="B43" s="104"/>
      <c r="C43" s="105"/>
      <c r="D43" s="93"/>
      <c r="E43" s="95"/>
      <c r="F43" s="107"/>
      <c r="G43" s="95"/>
      <c r="H43" s="165" t="s">
        <v>47</v>
      </c>
      <c r="I43" s="115" t="s">
        <v>6</v>
      </c>
      <c r="J43" s="116" t="s">
        <v>20</v>
      </c>
      <c r="K43" s="116"/>
      <c r="L43" s="119" t="s">
        <v>6</v>
      </c>
      <c r="M43" s="125" t="s">
        <v>23</v>
      </c>
      <c r="N43" s="116"/>
      <c r="O43" s="116"/>
      <c r="P43" s="116"/>
      <c r="Q43" s="117"/>
      <c r="R43" s="117"/>
      <c r="S43" s="117"/>
      <c r="T43" s="117"/>
      <c r="U43" s="117"/>
      <c r="V43" s="117"/>
      <c r="W43" s="117"/>
      <c r="X43" s="123"/>
      <c r="Y43" s="113"/>
      <c r="Z43" s="110"/>
      <c r="AA43" s="110"/>
      <c r="AB43" s="111"/>
      <c r="AC43" s="113"/>
      <c r="AD43" s="110"/>
      <c r="AE43" s="110"/>
      <c r="AF43" s="111"/>
    </row>
    <row r="44" spans="1:32" ht="18.75" customHeight="1">
      <c r="A44" s="103"/>
      <c r="B44" s="104"/>
      <c r="C44" s="105"/>
      <c r="D44" s="93"/>
      <c r="E44" s="95"/>
      <c r="F44" s="107"/>
      <c r="G44" s="95"/>
      <c r="H44" s="165" t="s">
        <v>48</v>
      </c>
      <c r="I44" s="115" t="s">
        <v>6</v>
      </c>
      <c r="J44" s="116" t="s">
        <v>20</v>
      </c>
      <c r="K44" s="116"/>
      <c r="L44" s="119" t="s">
        <v>6</v>
      </c>
      <c r="M44" s="125" t="s">
        <v>23</v>
      </c>
      <c r="N44" s="116"/>
      <c r="O44" s="116"/>
      <c r="P44" s="116"/>
      <c r="Q44" s="117"/>
      <c r="R44" s="117"/>
      <c r="S44" s="117"/>
      <c r="T44" s="117"/>
      <c r="U44" s="117"/>
      <c r="V44" s="117"/>
      <c r="W44" s="117"/>
      <c r="X44" s="123"/>
      <c r="Y44" s="113"/>
      <c r="Z44" s="110"/>
      <c r="AA44" s="110"/>
      <c r="AB44" s="111"/>
      <c r="AC44" s="113"/>
      <c r="AD44" s="110"/>
      <c r="AE44" s="110"/>
      <c r="AF44" s="111"/>
    </row>
    <row r="45" spans="1:32" ht="18.75" customHeight="1">
      <c r="A45" s="103"/>
      <c r="B45" s="104"/>
      <c r="C45" s="170"/>
      <c r="D45" s="93"/>
      <c r="E45" s="95"/>
      <c r="F45" s="169"/>
      <c r="G45" s="171"/>
      <c r="H45" s="167" t="s">
        <v>40</v>
      </c>
      <c r="I45" s="115" t="s">
        <v>6</v>
      </c>
      <c r="J45" s="116" t="s">
        <v>20</v>
      </c>
      <c r="K45" s="116"/>
      <c r="L45" s="119" t="s">
        <v>6</v>
      </c>
      <c r="M45" s="116" t="s">
        <v>21</v>
      </c>
      <c r="N45" s="116"/>
      <c r="O45" s="119" t="s">
        <v>6</v>
      </c>
      <c r="P45" s="116" t="s">
        <v>22</v>
      </c>
      <c r="Q45" s="120"/>
      <c r="R45" s="120"/>
      <c r="S45" s="120"/>
      <c r="T45" s="120"/>
      <c r="U45" s="132"/>
      <c r="V45" s="132"/>
      <c r="W45" s="132"/>
      <c r="X45" s="133"/>
      <c r="Y45" s="113"/>
      <c r="Z45" s="110"/>
      <c r="AA45" s="110"/>
      <c r="AB45" s="111"/>
      <c r="AC45" s="113"/>
      <c r="AD45" s="110"/>
      <c r="AE45" s="110"/>
      <c r="AF45" s="111"/>
    </row>
    <row r="46" spans="1:32" ht="18.75" customHeight="1">
      <c r="A46" s="103"/>
      <c r="B46" s="104"/>
      <c r="C46" s="164"/>
      <c r="D46" s="106"/>
      <c r="E46" s="95"/>
      <c r="F46" s="169"/>
      <c r="G46" s="171"/>
      <c r="H46" s="166" t="s">
        <v>34</v>
      </c>
      <c r="I46" s="115" t="s">
        <v>6</v>
      </c>
      <c r="J46" s="116" t="s">
        <v>20</v>
      </c>
      <c r="K46" s="116"/>
      <c r="L46" s="119" t="s">
        <v>6</v>
      </c>
      <c r="M46" s="116" t="s">
        <v>35</v>
      </c>
      <c r="N46" s="116"/>
      <c r="O46" s="119" t="s">
        <v>6</v>
      </c>
      <c r="P46" s="116" t="s">
        <v>36</v>
      </c>
      <c r="Q46" s="158"/>
      <c r="R46" s="119" t="s">
        <v>6</v>
      </c>
      <c r="S46" s="116" t="s">
        <v>37</v>
      </c>
      <c r="T46" s="158"/>
      <c r="U46" s="158"/>
      <c r="V46" s="158"/>
      <c r="W46" s="158"/>
      <c r="X46" s="159"/>
      <c r="Y46" s="113"/>
      <c r="Z46" s="110"/>
      <c r="AA46" s="110"/>
      <c r="AB46" s="111"/>
      <c r="AC46" s="113"/>
      <c r="AD46" s="110"/>
      <c r="AE46" s="110"/>
      <c r="AF46" s="111"/>
    </row>
    <row r="47" spans="1:32" ht="18.75" customHeight="1">
      <c r="A47" s="134"/>
      <c r="B47" s="135"/>
      <c r="C47" s="136"/>
      <c r="D47" s="137"/>
      <c r="E47" s="138"/>
      <c r="F47" s="139"/>
      <c r="G47" s="140"/>
      <c r="H47" s="187" t="s">
        <v>26</v>
      </c>
      <c r="I47" s="427" t="s">
        <v>6</v>
      </c>
      <c r="J47" s="206" t="s">
        <v>170</v>
      </c>
      <c r="K47" s="206"/>
      <c r="L47" s="428" t="s">
        <v>6</v>
      </c>
      <c r="M47" s="206" t="s">
        <v>171</v>
      </c>
      <c r="N47" s="208"/>
      <c r="O47" s="428" t="s">
        <v>6</v>
      </c>
      <c r="P47" s="209" t="s">
        <v>172</v>
      </c>
      <c r="Q47" s="210"/>
      <c r="R47" s="428" t="s">
        <v>6</v>
      </c>
      <c r="S47" s="206" t="s">
        <v>173</v>
      </c>
      <c r="T47" s="210"/>
      <c r="U47" s="428" t="s">
        <v>6</v>
      </c>
      <c r="V47" s="206" t="s">
        <v>174</v>
      </c>
      <c r="W47" s="429"/>
      <c r="X47" s="430"/>
      <c r="Y47" s="145"/>
      <c r="Z47" s="145"/>
      <c r="AA47" s="145"/>
      <c r="AB47" s="146"/>
      <c r="AC47" s="147"/>
      <c r="AD47" s="145"/>
      <c r="AE47" s="145"/>
      <c r="AF47" s="111"/>
    </row>
    <row r="48" spans="1:32" ht="18.75" customHeight="1">
      <c r="A48" s="96"/>
      <c r="B48" s="97"/>
      <c r="C48" s="163"/>
      <c r="D48" s="99"/>
      <c r="E48" s="92"/>
      <c r="F48" s="99"/>
      <c r="G48" s="101"/>
      <c r="H48" s="180" t="s">
        <v>41</v>
      </c>
      <c r="I48" s="148" t="s">
        <v>6</v>
      </c>
      <c r="J48" s="149" t="s">
        <v>38</v>
      </c>
      <c r="K48" s="150"/>
      <c r="L48" s="151"/>
      <c r="M48" s="152" t="s">
        <v>6</v>
      </c>
      <c r="N48" s="149" t="s">
        <v>39</v>
      </c>
      <c r="O48" s="153"/>
      <c r="P48" s="153"/>
      <c r="Q48" s="153"/>
      <c r="R48" s="153"/>
      <c r="S48" s="153"/>
      <c r="T48" s="153"/>
      <c r="U48" s="153"/>
      <c r="V48" s="153"/>
      <c r="W48" s="153"/>
      <c r="X48" s="154"/>
      <c r="Y48" s="155" t="s">
        <v>6</v>
      </c>
      <c r="Z48" s="90" t="s">
        <v>15</v>
      </c>
      <c r="AA48" s="90"/>
      <c r="AB48" s="102"/>
      <c r="AC48" s="155" t="s">
        <v>6</v>
      </c>
      <c r="AD48" s="90" t="s">
        <v>15</v>
      </c>
      <c r="AE48" s="90"/>
      <c r="AF48" s="102"/>
    </row>
    <row r="49" spans="1:32" ht="18.75" customHeight="1">
      <c r="A49" s="103"/>
      <c r="B49" s="104"/>
      <c r="C49" s="164"/>
      <c r="D49" s="107"/>
      <c r="E49" s="95"/>
      <c r="F49" s="107"/>
      <c r="G49" s="171"/>
      <c r="H49" s="166" t="s">
        <v>29</v>
      </c>
      <c r="I49" s="115" t="s">
        <v>6</v>
      </c>
      <c r="J49" s="116" t="s">
        <v>20</v>
      </c>
      <c r="K49" s="116"/>
      <c r="L49" s="118"/>
      <c r="M49" s="119" t="s">
        <v>6</v>
      </c>
      <c r="N49" s="116" t="s">
        <v>63</v>
      </c>
      <c r="O49" s="116"/>
      <c r="P49" s="118"/>
      <c r="Q49" s="117"/>
      <c r="R49" s="117"/>
      <c r="S49" s="117"/>
      <c r="T49" s="117"/>
      <c r="U49" s="117"/>
      <c r="V49" s="117"/>
      <c r="W49" s="117"/>
      <c r="X49" s="123"/>
      <c r="Y49" s="93" t="s">
        <v>6</v>
      </c>
      <c r="Z49" s="94" t="s">
        <v>16</v>
      </c>
      <c r="AA49" s="110"/>
      <c r="AB49" s="111"/>
      <c r="AC49" s="93" t="s">
        <v>6</v>
      </c>
      <c r="AD49" s="94" t="s">
        <v>16</v>
      </c>
      <c r="AE49" s="110"/>
      <c r="AF49" s="111"/>
    </row>
    <row r="50" spans="1:32" ht="18.75" customHeight="1">
      <c r="A50" s="103"/>
      <c r="B50" s="104"/>
      <c r="C50" s="164"/>
      <c r="D50" s="107"/>
      <c r="E50" s="95"/>
      <c r="F50" s="107"/>
      <c r="G50" s="171"/>
      <c r="H50" s="157" t="s">
        <v>44</v>
      </c>
      <c r="I50" s="115" t="s">
        <v>6</v>
      </c>
      <c r="J50" s="116" t="s">
        <v>18</v>
      </c>
      <c r="K50" s="117"/>
      <c r="L50" s="118"/>
      <c r="M50" s="119" t="s">
        <v>6</v>
      </c>
      <c r="N50" s="116" t="s">
        <v>45</v>
      </c>
      <c r="O50" s="120"/>
      <c r="P50" s="120"/>
      <c r="Q50" s="117"/>
      <c r="R50" s="117"/>
      <c r="S50" s="117"/>
      <c r="T50" s="117"/>
      <c r="U50" s="117"/>
      <c r="V50" s="117"/>
      <c r="W50" s="117"/>
      <c r="X50" s="123"/>
      <c r="Y50" s="113"/>
      <c r="Z50" s="110"/>
      <c r="AA50" s="110"/>
      <c r="AB50" s="111"/>
      <c r="AC50" s="113"/>
      <c r="AD50" s="110"/>
      <c r="AE50" s="110"/>
      <c r="AF50" s="111"/>
    </row>
    <row r="51" spans="1:32" ht="19.5" customHeight="1">
      <c r="A51" s="103"/>
      <c r="B51" s="104"/>
      <c r="C51" s="105"/>
      <c r="D51" s="106"/>
      <c r="E51" s="95"/>
      <c r="F51" s="107"/>
      <c r="G51" s="108"/>
      <c r="H51" s="114" t="s">
        <v>17</v>
      </c>
      <c r="I51" s="115" t="s">
        <v>6</v>
      </c>
      <c r="J51" s="116" t="s">
        <v>18</v>
      </c>
      <c r="K51" s="117"/>
      <c r="L51" s="118"/>
      <c r="M51" s="119" t="s">
        <v>6</v>
      </c>
      <c r="N51" s="116" t="s">
        <v>19</v>
      </c>
      <c r="O51" s="119"/>
      <c r="P51" s="116"/>
      <c r="Q51" s="120"/>
      <c r="R51" s="120"/>
      <c r="S51" s="120"/>
      <c r="T51" s="120"/>
      <c r="U51" s="120"/>
      <c r="V51" s="120"/>
      <c r="W51" s="120"/>
      <c r="X51" s="121"/>
      <c r="Y51" s="110"/>
      <c r="Z51" s="110"/>
      <c r="AA51" s="110"/>
      <c r="AB51" s="111"/>
      <c r="AC51" s="113"/>
      <c r="AD51" s="110"/>
      <c r="AE51" s="110"/>
      <c r="AF51" s="111"/>
    </row>
    <row r="52" spans="1:32" ht="19.5" customHeight="1">
      <c r="A52" s="103"/>
      <c r="B52" s="104"/>
      <c r="C52" s="105"/>
      <c r="D52" s="106"/>
      <c r="E52" s="95"/>
      <c r="F52" s="107"/>
      <c r="G52" s="108"/>
      <c r="H52" s="114" t="s">
        <v>30</v>
      </c>
      <c r="I52" s="115" t="s">
        <v>6</v>
      </c>
      <c r="J52" s="116" t="s">
        <v>18</v>
      </c>
      <c r="K52" s="117"/>
      <c r="L52" s="118"/>
      <c r="M52" s="119" t="s">
        <v>6</v>
      </c>
      <c r="N52" s="116" t="s">
        <v>19</v>
      </c>
      <c r="O52" s="119"/>
      <c r="P52" s="116"/>
      <c r="Q52" s="120"/>
      <c r="R52" s="120"/>
      <c r="S52" s="120"/>
      <c r="T52" s="120"/>
      <c r="U52" s="120"/>
      <c r="V52" s="120"/>
      <c r="W52" s="120"/>
      <c r="X52" s="121"/>
      <c r="Y52" s="110"/>
      <c r="Z52" s="110"/>
      <c r="AA52" s="110"/>
      <c r="AB52" s="111"/>
      <c r="AC52" s="113"/>
      <c r="AD52" s="110"/>
      <c r="AE52" s="110"/>
      <c r="AF52" s="111"/>
    </row>
    <row r="53" spans="1:32" ht="18.75" customHeight="1">
      <c r="A53" s="103"/>
      <c r="B53" s="104"/>
      <c r="C53" s="164"/>
      <c r="D53" s="93" t="s">
        <v>6</v>
      </c>
      <c r="E53" s="95" t="s">
        <v>43</v>
      </c>
      <c r="F53" s="107"/>
      <c r="G53" s="171"/>
      <c r="H53" s="433" t="s">
        <v>64</v>
      </c>
      <c r="I53" s="437" t="s">
        <v>6</v>
      </c>
      <c r="J53" s="431" t="s">
        <v>20</v>
      </c>
      <c r="K53" s="431"/>
      <c r="L53" s="437" t="s">
        <v>6</v>
      </c>
      <c r="M53" s="431" t="s">
        <v>23</v>
      </c>
      <c r="N53" s="431"/>
      <c r="O53" s="124"/>
      <c r="P53" s="124"/>
      <c r="Q53" s="124"/>
      <c r="R53" s="124"/>
      <c r="S53" s="124"/>
      <c r="T53" s="124"/>
      <c r="U53" s="124"/>
      <c r="V53" s="124"/>
      <c r="W53" s="124"/>
      <c r="X53" s="127"/>
      <c r="Y53" s="113"/>
      <c r="Z53" s="110"/>
      <c r="AA53" s="110"/>
      <c r="AB53" s="111"/>
      <c r="AC53" s="113"/>
      <c r="AD53" s="110"/>
      <c r="AE53" s="110"/>
      <c r="AF53" s="111"/>
    </row>
    <row r="54" spans="1:32" ht="18.75" customHeight="1">
      <c r="A54" s="93" t="s">
        <v>6</v>
      </c>
      <c r="B54" s="104">
        <v>37</v>
      </c>
      <c r="C54" s="164" t="s">
        <v>73</v>
      </c>
      <c r="D54" s="93" t="s">
        <v>6</v>
      </c>
      <c r="E54" s="95" t="s">
        <v>42</v>
      </c>
      <c r="F54" s="107"/>
      <c r="G54" s="171"/>
      <c r="H54" s="433"/>
      <c r="I54" s="437"/>
      <c r="J54" s="431"/>
      <c r="K54" s="431"/>
      <c r="L54" s="437"/>
      <c r="M54" s="431"/>
      <c r="N54" s="431"/>
      <c r="O54" s="125"/>
      <c r="P54" s="125"/>
      <c r="Q54" s="125"/>
      <c r="R54" s="125"/>
      <c r="S54" s="125"/>
      <c r="T54" s="125"/>
      <c r="U54" s="125"/>
      <c r="V54" s="125"/>
      <c r="W54" s="125"/>
      <c r="X54" s="126"/>
      <c r="Y54" s="113"/>
      <c r="Z54" s="110"/>
      <c r="AA54" s="110"/>
      <c r="AB54" s="111"/>
      <c r="AC54" s="113"/>
      <c r="AD54" s="110"/>
      <c r="AE54" s="110"/>
      <c r="AF54" s="111"/>
    </row>
    <row r="55" spans="1:32" ht="18.75" customHeight="1">
      <c r="A55" s="103"/>
      <c r="B55" s="104"/>
      <c r="C55" s="164" t="s">
        <v>75</v>
      </c>
      <c r="D55" s="93" t="s">
        <v>6</v>
      </c>
      <c r="E55" s="95" t="s">
        <v>71</v>
      </c>
      <c r="F55" s="107"/>
      <c r="G55" s="171"/>
      <c r="H55" s="166" t="s">
        <v>65</v>
      </c>
      <c r="I55" s="130" t="s">
        <v>6</v>
      </c>
      <c r="J55" s="116" t="s">
        <v>20</v>
      </c>
      <c r="K55" s="116"/>
      <c r="L55" s="119" t="s">
        <v>6</v>
      </c>
      <c r="M55" s="116" t="s">
        <v>21</v>
      </c>
      <c r="N55" s="116"/>
      <c r="O55" s="131" t="s">
        <v>6</v>
      </c>
      <c r="P55" s="116" t="s">
        <v>22</v>
      </c>
      <c r="Q55" s="158"/>
      <c r="R55" s="158"/>
      <c r="S55" s="158"/>
      <c r="T55" s="158"/>
      <c r="U55" s="158"/>
      <c r="V55" s="158"/>
      <c r="W55" s="158"/>
      <c r="X55" s="159"/>
      <c r="Y55" s="113"/>
      <c r="Z55" s="110"/>
      <c r="AA55" s="110"/>
      <c r="AB55" s="111"/>
      <c r="AC55" s="113"/>
      <c r="AD55" s="110"/>
      <c r="AE55" s="110"/>
      <c r="AF55" s="111"/>
    </row>
    <row r="56" spans="1:32" ht="18.75" customHeight="1">
      <c r="A56" s="103"/>
      <c r="B56" s="104"/>
      <c r="C56" s="164"/>
      <c r="D56" s="93" t="s">
        <v>6</v>
      </c>
      <c r="E56" s="95" t="s">
        <v>72</v>
      </c>
      <c r="F56" s="107"/>
      <c r="G56" s="171"/>
      <c r="H56" s="166" t="s">
        <v>56</v>
      </c>
      <c r="I56" s="115" t="s">
        <v>6</v>
      </c>
      <c r="J56" s="116" t="s">
        <v>20</v>
      </c>
      <c r="K56" s="117"/>
      <c r="L56" s="119" t="s">
        <v>6</v>
      </c>
      <c r="M56" s="116" t="s">
        <v>23</v>
      </c>
      <c r="N56" s="158"/>
      <c r="O56" s="158"/>
      <c r="P56" s="158"/>
      <c r="Q56" s="158"/>
      <c r="R56" s="158"/>
      <c r="S56" s="158"/>
      <c r="T56" s="158"/>
      <c r="U56" s="158"/>
      <c r="V56" s="158"/>
      <c r="W56" s="158"/>
      <c r="X56" s="159"/>
      <c r="Y56" s="113"/>
      <c r="Z56" s="110"/>
      <c r="AA56" s="110"/>
      <c r="AB56" s="111"/>
      <c r="AC56" s="113"/>
      <c r="AD56" s="110"/>
      <c r="AE56" s="110"/>
      <c r="AF56" s="111"/>
    </row>
    <row r="57" spans="1:32" ht="18.75" customHeight="1">
      <c r="A57" s="103"/>
      <c r="B57" s="104"/>
      <c r="C57" s="164"/>
      <c r="D57" s="107"/>
      <c r="E57" s="95"/>
      <c r="F57" s="107"/>
      <c r="G57" s="171"/>
      <c r="H57" s="157" t="s">
        <v>74</v>
      </c>
      <c r="I57" s="115" t="s">
        <v>6</v>
      </c>
      <c r="J57" s="116" t="s">
        <v>27</v>
      </c>
      <c r="K57" s="117"/>
      <c r="L57" s="118"/>
      <c r="M57" s="119" t="s">
        <v>6</v>
      </c>
      <c r="N57" s="116" t="s">
        <v>28</v>
      </c>
      <c r="O57" s="120"/>
      <c r="P57" s="120"/>
      <c r="Q57" s="120"/>
      <c r="R57" s="120"/>
      <c r="S57" s="120"/>
      <c r="T57" s="120"/>
      <c r="U57" s="120"/>
      <c r="V57" s="120"/>
      <c r="W57" s="120"/>
      <c r="X57" s="121"/>
      <c r="Y57" s="113"/>
      <c r="Z57" s="110"/>
      <c r="AA57" s="110"/>
      <c r="AB57" s="111"/>
      <c r="AC57" s="113"/>
      <c r="AD57" s="110"/>
      <c r="AE57" s="110"/>
      <c r="AF57" s="111"/>
    </row>
    <row r="58" spans="1:32" ht="18.75" customHeight="1">
      <c r="A58" s="103"/>
      <c r="B58" s="104"/>
      <c r="C58" s="164"/>
      <c r="D58" s="107"/>
      <c r="E58" s="95"/>
      <c r="F58" s="107"/>
      <c r="G58" s="171"/>
      <c r="H58" s="166" t="s">
        <v>25</v>
      </c>
      <c r="I58" s="130" t="s">
        <v>6</v>
      </c>
      <c r="J58" s="116" t="s">
        <v>20</v>
      </c>
      <c r="K58" s="116"/>
      <c r="L58" s="119" t="s">
        <v>6</v>
      </c>
      <c r="M58" s="116" t="s">
        <v>21</v>
      </c>
      <c r="N58" s="116"/>
      <c r="O58" s="131" t="s">
        <v>6</v>
      </c>
      <c r="P58" s="116" t="s">
        <v>22</v>
      </c>
      <c r="Q58" s="158"/>
      <c r="R58" s="158"/>
      <c r="S58" s="158"/>
      <c r="T58" s="158"/>
      <c r="U58" s="158"/>
      <c r="V58" s="158"/>
      <c r="W58" s="158"/>
      <c r="X58" s="159"/>
      <c r="Y58" s="113"/>
      <c r="Z58" s="110"/>
      <c r="AA58" s="110"/>
      <c r="AB58" s="111"/>
      <c r="AC58" s="113"/>
      <c r="AD58" s="110"/>
      <c r="AE58" s="110"/>
      <c r="AF58" s="111"/>
    </row>
    <row r="59" spans="1:32" ht="18.75" customHeight="1">
      <c r="A59" s="103"/>
      <c r="B59" s="104"/>
      <c r="C59" s="164"/>
      <c r="D59" s="93"/>
      <c r="E59" s="95"/>
      <c r="F59" s="107"/>
      <c r="G59" s="171"/>
      <c r="H59" s="165" t="s">
        <v>50</v>
      </c>
      <c r="I59" s="115" t="s">
        <v>6</v>
      </c>
      <c r="J59" s="116" t="s">
        <v>20</v>
      </c>
      <c r="K59" s="116"/>
      <c r="L59" s="119" t="s">
        <v>6</v>
      </c>
      <c r="M59" s="116" t="s">
        <v>21</v>
      </c>
      <c r="N59" s="116"/>
      <c r="O59" s="119" t="s">
        <v>6</v>
      </c>
      <c r="P59" s="116" t="s">
        <v>22</v>
      </c>
      <c r="Q59" s="117"/>
      <c r="R59" s="117"/>
      <c r="S59" s="117"/>
      <c r="T59" s="117"/>
      <c r="U59" s="117"/>
      <c r="V59" s="117"/>
      <c r="W59" s="117"/>
      <c r="X59" s="123"/>
      <c r="Y59" s="113"/>
      <c r="Z59" s="110"/>
      <c r="AA59" s="110"/>
      <c r="AB59" s="111"/>
      <c r="AC59" s="113"/>
      <c r="AD59" s="110"/>
      <c r="AE59" s="110"/>
      <c r="AF59" s="111"/>
    </row>
    <row r="60" spans="1:32" ht="18.75" customHeight="1">
      <c r="A60" s="93"/>
      <c r="B60" s="104"/>
      <c r="C60" s="164"/>
      <c r="D60" s="93"/>
      <c r="E60" s="95"/>
      <c r="F60" s="107"/>
      <c r="G60" s="171"/>
      <c r="H60" s="122" t="s">
        <v>33</v>
      </c>
      <c r="I60" s="115" t="s">
        <v>6</v>
      </c>
      <c r="J60" s="116" t="s">
        <v>20</v>
      </c>
      <c r="K60" s="117"/>
      <c r="L60" s="119" t="s">
        <v>6</v>
      </c>
      <c r="M60" s="116" t="s">
        <v>23</v>
      </c>
      <c r="N60" s="158"/>
      <c r="O60" s="158"/>
      <c r="P60" s="158"/>
      <c r="Q60" s="158"/>
      <c r="R60" s="158"/>
      <c r="S60" s="158"/>
      <c r="T60" s="158"/>
      <c r="U60" s="158"/>
      <c r="V60" s="158"/>
      <c r="W60" s="158"/>
      <c r="X60" s="159"/>
      <c r="Y60" s="113"/>
      <c r="Z60" s="110"/>
      <c r="AA60" s="110"/>
      <c r="AB60" s="111"/>
      <c r="AC60" s="113"/>
      <c r="AD60" s="110"/>
      <c r="AE60" s="110"/>
      <c r="AF60" s="111"/>
    </row>
    <row r="61" spans="1:32" ht="18.75" customHeight="1">
      <c r="A61" s="103"/>
      <c r="B61" s="104"/>
      <c r="C61" s="164"/>
      <c r="D61" s="93"/>
      <c r="E61" s="95"/>
      <c r="F61" s="107"/>
      <c r="G61" s="95"/>
      <c r="H61" s="165" t="s">
        <v>47</v>
      </c>
      <c r="I61" s="115" t="s">
        <v>6</v>
      </c>
      <c r="J61" s="116" t="s">
        <v>20</v>
      </c>
      <c r="K61" s="116"/>
      <c r="L61" s="119" t="s">
        <v>6</v>
      </c>
      <c r="M61" s="125" t="s">
        <v>23</v>
      </c>
      <c r="N61" s="116"/>
      <c r="O61" s="116"/>
      <c r="P61" s="116"/>
      <c r="Q61" s="117"/>
      <c r="R61" s="117"/>
      <c r="S61" s="117"/>
      <c r="T61" s="117"/>
      <c r="U61" s="117"/>
      <c r="V61" s="117"/>
      <c r="W61" s="117"/>
      <c r="X61" s="123"/>
      <c r="Y61" s="113"/>
      <c r="Z61" s="110"/>
      <c r="AA61" s="110"/>
      <c r="AB61" s="111"/>
      <c r="AC61" s="113"/>
      <c r="AD61" s="110"/>
      <c r="AE61" s="110"/>
      <c r="AF61" s="111"/>
    </row>
    <row r="62" spans="1:32" ht="18.75" customHeight="1">
      <c r="A62" s="103"/>
      <c r="B62" s="104"/>
      <c r="C62" s="170"/>
      <c r="D62" s="93"/>
      <c r="E62" s="95"/>
      <c r="F62" s="107"/>
      <c r="G62" s="95"/>
      <c r="H62" s="165" t="s">
        <v>48</v>
      </c>
      <c r="I62" s="115" t="s">
        <v>6</v>
      </c>
      <c r="J62" s="116" t="s">
        <v>20</v>
      </c>
      <c r="K62" s="116"/>
      <c r="L62" s="119" t="s">
        <v>6</v>
      </c>
      <c r="M62" s="125" t="s">
        <v>23</v>
      </c>
      <c r="N62" s="116"/>
      <c r="O62" s="116"/>
      <c r="P62" s="116"/>
      <c r="Q62" s="117"/>
      <c r="R62" s="117"/>
      <c r="S62" s="117"/>
      <c r="T62" s="117"/>
      <c r="U62" s="117"/>
      <c r="V62" s="117"/>
      <c r="W62" s="117"/>
      <c r="X62" s="123"/>
      <c r="Y62" s="113"/>
      <c r="Z62" s="110"/>
      <c r="AA62" s="110"/>
      <c r="AB62" s="111"/>
      <c r="AC62" s="113"/>
      <c r="AD62" s="110"/>
      <c r="AE62" s="110"/>
      <c r="AF62" s="111"/>
    </row>
    <row r="63" spans="1:32" ht="18.75" customHeight="1">
      <c r="A63" s="103"/>
      <c r="B63" s="104"/>
      <c r="C63" s="164"/>
      <c r="D63" s="93"/>
      <c r="E63" s="95"/>
      <c r="F63" s="107"/>
      <c r="G63" s="171"/>
      <c r="H63" s="167" t="s">
        <v>40</v>
      </c>
      <c r="I63" s="115" t="s">
        <v>6</v>
      </c>
      <c r="J63" s="116" t="s">
        <v>20</v>
      </c>
      <c r="K63" s="116"/>
      <c r="L63" s="119" t="s">
        <v>6</v>
      </c>
      <c r="M63" s="116" t="s">
        <v>21</v>
      </c>
      <c r="N63" s="116"/>
      <c r="O63" s="119" t="s">
        <v>6</v>
      </c>
      <c r="P63" s="116" t="s">
        <v>22</v>
      </c>
      <c r="Q63" s="120"/>
      <c r="R63" s="120"/>
      <c r="S63" s="120"/>
      <c r="T63" s="120"/>
      <c r="U63" s="132"/>
      <c r="V63" s="132"/>
      <c r="W63" s="132"/>
      <c r="X63" s="133"/>
      <c r="Y63" s="113"/>
      <c r="Z63" s="110"/>
      <c r="AA63" s="110"/>
      <c r="AB63" s="111"/>
      <c r="AC63" s="113"/>
      <c r="AD63" s="110"/>
      <c r="AE63" s="110"/>
      <c r="AF63" s="111"/>
    </row>
    <row r="64" spans="1:32" ht="18.75" customHeight="1">
      <c r="A64" s="103"/>
      <c r="B64" s="104"/>
      <c r="C64" s="164"/>
      <c r="D64" s="107"/>
      <c r="E64" s="95"/>
      <c r="F64" s="107"/>
      <c r="G64" s="171"/>
      <c r="H64" s="166" t="s">
        <v>34</v>
      </c>
      <c r="I64" s="115" t="s">
        <v>6</v>
      </c>
      <c r="J64" s="116" t="s">
        <v>20</v>
      </c>
      <c r="K64" s="116"/>
      <c r="L64" s="119" t="s">
        <v>6</v>
      </c>
      <c r="M64" s="116" t="s">
        <v>35</v>
      </c>
      <c r="N64" s="116"/>
      <c r="O64" s="119" t="s">
        <v>6</v>
      </c>
      <c r="P64" s="116" t="s">
        <v>36</v>
      </c>
      <c r="Q64" s="158"/>
      <c r="R64" s="119" t="s">
        <v>6</v>
      </c>
      <c r="S64" s="116" t="s">
        <v>37</v>
      </c>
      <c r="T64" s="158"/>
      <c r="U64" s="158"/>
      <c r="V64" s="158"/>
      <c r="W64" s="158"/>
      <c r="X64" s="159"/>
      <c r="Y64" s="113"/>
      <c r="Z64" s="110"/>
      <c r="AA64" s="110"/>
      <c r="AB64" s="111"/>
      <c r="AC64" s="113"/>
      <c r="AD64" s="110"/>
      <c r="AE64" s="110"/>
      <c r="AF64" s="111"/>
    </row>
    <row r="65" spans="1:32" ht="18.75" customHeight="1">
      <c r="A65" s="134"/>
      <c r="B65" s="135"/>
      <c r="C65" s="136"/>
      <c r="D65" s="137"/>
      <c r="E65" s="138"/>
      <c r="F65" s="139"/>
      <c r="G65" s="140"/>
      <c r="H65" s="187" t="s">
        <v>26</v>
      </c>
      <c r="I65" s="205" t="s">
        <v>6</v>
      </c>
      <c r="J65" s="206" t="s">
        <v>170</v>
      </c>
      <c r="K65" s="206"/>
      <c r="L65" s="207" t="s">
        <v>6</v>
      </c>
      <c r="M65" s="206" t="s">
        <v>171</v>
      </c>
      <c r="N65" s="208"/>
      <c r="O65" s="207" t="s">
        <v>6</v>
      </c>
      <c r="P65" s="209" t="s">
        <v>178</v>
      </c>
      <c r="Q65" s="210"/>
      <c r="R65" s="207" t="s">
        <v>6</v>
      </c>
      <c r="S65" s="206" t="s">
        <v>173</v>
      </c>
      <c r="T65" s="210"/>
      <c r="U65" s="207" t="s">
        <v>6</v>
      </c>
      <c r="V65" s="206" t="s">
        <v>174</v>
      </c>
      <c r="W65" s="211"/>
      <c r="X65" s="212"/>
      <c r="Y65" s="145"/>
      <c r="Z65" s="145"/>
      <c r="AA65" s="145"/>
      <c r="AB65" s="146"/>
      <c r="AC65" s="147"/>
      <c r="AD65" s="145"/>
      <c r="AE65" s="145"/>
      <c r="AF65" s="146"/>
    </row>
    <row r="66" spans="1:32" ht="18.75" customHeight="1">
      <c r="A66" s="96"/>
      <c r="B66" s="97"/>
      <c r="C66" s="163"/>
      <c r="D66" s="99"/>
      <c r="E66" s="92"/>
      <c r="F66" s="168"/>
      <c r="G66" s="181"/>
      <c r="H66" s="180" t="s">
        <v>41</v>
      </c>
      <c r="I66" s="148" t="s">
        <v>6</v>
      </c>
      <c r="J66" s="149" t="s">
        <v>38</v>
      </c>
      <c r="K66" s="150"/>
      <c r="L66" s="151"/>
      <c r="M66" s="152" t="s">
        <v>6</v>
      </c>
      <c r="N66" s="149" t="s">
        <v>39</v>
      </c>
      <c r="O66" s="153"/>
      <c r="P66" s="153"/>
      <c r="Q66" s="153"/>
      <c r="R66" s="153"/>
      <c r="S66" s="153"/>
      <c r="T66" s="153"/>
      <c r="U66" s="153"/>
      <c r="V66" s="153"/>
      <c r="W66" s="153"/>
      <c r="X66" s="154"/>
      <c r="Y66" s="155" t="s">
        <v>6</v>
      </c>
      <c r="Z66" s="90" t="s">
        <v>15</v>
      </c>
      <c r="AA66" s="90"/>
      <c r="AB66" s="102"/>
      <c r="AC66" s="155" t="s">
        <v>6</v>
      </c>
      <c r="AD66" s="90" t="s">
        <v>15</v>
      </c>
      <c r="AE66" s="90"/>
      <c r="AF66" s="102"/>
    </row>
    <row r="67" spans="1:32" ht="18.75" customHeight="1">
      <c r="A67" s="103"/>
      <c r="B67" s="104"/>
      <c r="C67" s="164"/>
      <c r="D67" s="107"/>
      <c r="E67" s="95"/>
      <c r="F67" s="169"/>
      <c r="G67" s="182"/>
      <c r="H67" s="166" t="s">
        <v>29</v>
      </c>
      <c r="I67" s="115" t="s">
        <v>6</v>
      </c>
      <c r="J67" s="116" t="s">
        <v>20</v>
      </c>
      <c r="K67" s="116"/>
      <c r="L67" s="118"/>
      <c r="M67" s="119" t="s">
        <v>6</v>
      </c>
      <c r="N67" s="116" t="s">
        <v>63</v>
      </c>
      <c r="O67" s="116"/>
      <c r="P67" s="118"/>
      <c r="Q67" s="117"/>
      <c r="R67" s="117"/>
      <c r="S67" s="117"/>
      <c r="T67" s="117"/>
      <c r="U67" s="117"/>
      <c r="V67" s="117"/>
      <c r="W67" s="117"/>
      <c r="X67" s="123"/>
      <c r="Y67" s="93" t="s">
        <v>6</v>
      </c>
      <c r="Z67" s="173" t="s">
        <v>16</v>
      </c>
      <c r="AA67" s="174"/>
      <c r="AB67" s="111"/>
      <c r="AC67" s="93" t="s">
        <v>6</v>
      </c>
      <c r="AD67" s="173" t="s">
        <v>16</v>
      </c>
      <c r="AE67" s="174"/>
      <c r="AF67" s="111"/>
    </row>
    <row r="68" spans="1:32" s="222" customFormat="1" ht="19.5" customHeight="1">
      <c r="A68" s="213"/>
      <c r="B68" s="214"/>
      <c r="C68" s="215"/>
      <c r="D68" s="216"/>
      <c r="E68" s="217"/>
      <c r="F68" s="218"/>
      <c r="G68" s="219"/>
      <c r="H68" s="197" t="s">
        <v>175</v>
      </c>
      <c r="I68" s="198" t="s">
        <v>6</v>
      </c>
      <c r="J68" s="199" t="s">
        <v>176</v>
      </c>
      <c r="K68" s="200"/>
      <c r="L68" s="201"/>
      <c r="M68" s="202" t="s">
        <v>6</v>
      </c>
      <c r="N68" s="199" t="s">
        <v>177</v>
      </c>
      <c r="O68" s="202"/>
      <c r="P68" s="199"/>
      <c r="Q68" s="203"/>
      <c r="R68" s="203"/>
      <c r="S68" s="203"/>
      <c r="T68" s="203"/>
      <c r="U68" s="203"/>
      <c r="V68" s="203"/>
      <c r="W68" s="203"/>
      <c r="X68" s="204"/>
      <c r="Y68" s="223"/>
      <c r="Z68" s="192"/>
      <c r="AA68" s="220"/>
      <c r="AB68" s="221"/>
      <c r="AC68" s="223"/>
      <c r="AD68" s="192"/>
      <c r="AE68" s="220"/>
      <c r="AF68" s="221"/>
    </row>
    <row r="69" spans="1:32" ht="19.5" customHeight="1">
      <c r="A69" s="103"/>
      <c r="B69" s="104"/>
      <c r="C69" s="105"/>
      <c r="D69" s="106"/>
      <c r="E69" s="95"/>
      <c r="F69" s="107"/>
      <c r="G69" s="108"/>
      <c r="H69" s="114" t="s">
        <v>17</v>
      </c>
      <c r="I69" s="115" t="s">
        <v>6</v>
      </c>
      <c r="J69" s="116" t="s">
        <v>18</v>
      </c>
      <c r="K69" s="117"/>
      <c r="L69" s="118"/>
      <c r="M69" s="119" t="s">
        <v>6</v>
      </c>
      <c r="N69" s="116" t="s">
        <v>19</v>
      </c>
      <c r="O69" s="119"/>
      <c r="P69" s="116"/>
      <c r="Q69" s="120"/>
      <c r="R69" s="120"/>
      <c r="S69" s="120"/>
      <c r="T69" s="120"/>
      <c r="U69" s="120"/>
      <c r="V69" s="120"/>
      <c r="W69" s="120"/>
      <c r="X69" s="121"/>
      <c r="Y69" s="174"/>
      <c r="Z69" s="174"/>
      <c r="AA69" s="174"/>
      <c r="AB69" s="111"/>
      <c r="AC69" s="113"/>
      <c r="AD69" s="174"/>
      <c r="AE69" s="174"/>
      <c r="AF69" s="111"/>
    </row>
    <row r="70" spans="1:32" ht="19.5" customHeight="1">
      <c r="A70" s="103"/>
      <c r="B70" s="104"/>
      <c r="C70" s="170"/>
      <c r="D70" s="106"/>
      <c r="E70" s="95"/>
      <c r="F70" s="107"/>
      <c r="G70" s="108"/>
      <c r="H70" s="114" t="s">
        <v>30</v>
      </c>
      <c r="I70" s="115" t="s">
        <v>6</v>
      </c>
      <c r="J70" s="116" t="s">
        <v>18</v>
      </c>
      <c r="K70" s="117"/>
      <c r="L70" s="118"/>
      <c r="M70" s="119" t="s">
        <v>6</v>
      </c>
      <c r="N70" s="116" t="s">
        <v>19</v>
      </c>
      <c r="O70" s="119"/>
      <c r="P70" s="116"/>
      <c r="Q70" s="120"/>
      <c r="R70" s="120"/>
      <c r="S70" s="120"/>
      <c r="T70" s="120"/>
      <c r="U70" s="120"/>
      <c r="V70" s="120"/>
      <c r="W70" s="120"/>
      <c r="X70" s="121"/>
      <c r="Y70" s="174"/>
      <c r="Z70" s="174"/>
      <c r="AA70" s="174"/>
      <c r="AB70" s="111"/>
      <c r="AC70" s="113"/>
      <c r="AD70" s="174"/>
      <c r="AE70" s="174"/>
      <c r="AF70" s="111"/>
    </row>
    <row r="71" spans="1:32" ht="18.75" customHeight="1">
      <c r="A71" s="103"/>
      <c r="B71" s="104"/>
      <c r="C71" s="164" t="s">
        <v>73</v>
      </c>
      <c r="D71" s="93" t="s">
        <v>6</v>
      </c>
      <c r="E71" s="95" t="s">
        <v>43</v>
      </c>
      <c r="F71" s="169"/>
      <c r="G71" s="182"/>
      <c r="H71" s="433" t="s">
        <v>64</v>
      </c>
      <c r="I71" s="435" t="s">
        <v>6</v>
      </c>
      <c r="J71" s="431" t="s">
        <v>20</v>
      </c>
      <c r="K71" s="431"/>
      <c r="L71" s="437" t="s">
        <v>6</v>
      </c>
      <c r="M71" s="431" t="s">
        <v>23</v>
      </c>
      <c r="N71" s="431"/>
      <c r="O71" s="124"/>
      <c r="P71" s="124"/>
      <c r="Q71" s="124"/>
      <c r="R71" s="124"/>
      <c r="S71" s="124"/>
      <c r="T71" s="124"/>
      <c r="U71" s="124"/>
      <c r="V71" s="124"/>
      <c r="W71" s="124"/>
      <c r="X71" s="127"/>
      <c r="Y71" s="113"/>
      <c r="Z71" s="174"/>
      <c r="AA71" s="174"/>
      <c r="AB71" s="111"/>
      <c r="AC71" s="113"/>
      <c r="AD71" s="174"/>
      <c r="AE71" s="174"/>
      <c r="AF71" s="111"/>
    </row>
    <row r="72" spans="1:32" ht="18.75" customHeight="1">
      <c r="A72" s="93" t="s">
        <v>6</v>
      </c>
      <c r="B72" s="104">
        <v>39</v>
      </c>
      <c r="C72" s="164" t="s">
        <v>75</v>
      </c>
      <c r="D72" s="93" t="s">
        <v>6</v>
      </c>
      <c r="E72" s="95" t="s">
        <v>42</v>
      </c>
      <c r="F72" s="169"/>
      <c r="G72" s="182"/>
      <c r="H72" s="434"/>
      <c r="I72" s="436"/>
      <c r="J72" s="432"/>
      <c r="K72" s="432"/>
      <c r="L72" s="438"/>
      <c r="M72" s="432"/>
      <c r="N72" s="432"/>
      <c r="O72" s="125"/>
      <c r="P72" s="125"/>
      <c r="Q72" s="125"/>
      <c r="R72" s="125"/>
      <c r="S72" s="125"/>
      <c r="T72" s="125"/>
      <c r="U72" s="125"/>
      <c r="V72" s="125"/>
      <c r="W72" s="125"/>
      <c r="X72" s="126"/>
      <c r="Y72" s="113"/>
      <c r="Z72" s="174"/>
      <c r="AA72" s="174"/>
      <c r="AB72" s="111"/>
      <c r="AC72" s="113"/>
      <c r="AD72" s="174"/>
      <c r="AE72" s="174"/>
      <c r="AF72" s="111"/>
    </row>
    <row r="73" spans="1:32" ht="18.75" customHeight="1">
      <c r="A73" s="103"/>
      <c r="B73" s="104"/>
      <c r="C73" s="164" t="s">
        <v>62</v>
      </c>
      <c r="D73" s="93" t="s">
        <v>6</v>
      </c>
      <c r="E73" s="95" t="s">
        <v>71</v>
      </c>
      <c r="F73" s="169"/>
      <c r="G73" s="182"/>
      <c r="H73" s="166" t="s">
        <v>65</v>
      </c>
      <c r="I73" s="130" t="s">
        <v>6</v>
      </c>
      <c r="J73" s="116" t="s">
        <v>20</v>
      </c>
      <c r="K73" s="116"/>
      <c r="L73" s="119" t="s">
        <v>6</v>
      </c>
      <c r="M73" s="116" t="s">
        <v>21</v>
      </c>
      <c r="N73" s="116"/>
      <c r="O73" s="131" t="s">
        <v>6</v>
      </c>
      <c r="P73" s="116" t="s">
        <v>22</v>
      </c>
      <c r="Q73" s="158"/>
      <c r="R73" s="158"/>
      <c r="S73" s="158"/>
      <c r="T73" s="158"/>
      <c r="U73" s="158"/>
      <c r="V73" s="158"/>
      <c r="W73" s="158"/>
      <c r="X73" s="159"/>
      <c r="Y73" s="113"/>
      <c r="Z73" s="110"/>
      <c r="AA73" s="110"/>
      <c r="AB73" s="111"/>
      <c r="AC73" s="113"/>
      <c r="AD73" s="110"/>
      <c r="AE73" s="110"/>
      <c r="AF73" s="111"/>
    </row>
    <row r="74" spans="1:32" ht="18.75" customHeight="1">
      <c r="A74" s="103"/>
      <c r="B74" s="104"/>
      <c r="C74" s="170"/>
      <c r="D74" s="93" t="s">
        <v>6</v>
      </c>
      <c r="E74" s="95" t="s">
        <v>72</v>
      </c>
      <c r="F74" s="169"/>
      <c r="G74" s="182"/>
      <c r="H74" s="166" t="s">
        <v>56</v>
      </c>
      <c r="I74" s="115" t="s">
        <v>6</v>
      </c>
      <c r="J74" s="116" t="s">
        <v>20</v>
      </c>
      <c r="K74" s="117"/>
      <c r="L74" s="119" t="s">
        <v>6</v>
      </c>
      <c r="M74" s="116" t="s">
        <v>23</v>
      </c>
      <c r="N74" s="158"/>
      <c r="O74" s="158"/>
      <c r="P74" s="158"/>
      <c r="Q74" s="158"/>
      <c r="R74" s="158"/>
      <c r="S74" s="158"/>
      <c r="T74" s="158"/>
      <c r="U74" s="158"/>
      <c r="V74" s="158"/>
      <c r="W74" s="158"/>
      <c r="X74" s="159"/>
      <c r="Y74" s="113"/>
      <c r="Z74" s="110"/>
      <c r="AA74" s="110"/>
      <c r="AB74" s="111"/>
      <c r="AC74" s="113"/>
      <c r="AD74" s="110"/>
      <c r="AE74" s="110"/>
      <c r="AF74" s="111"/>
    </row>
    <row r="75" spans="1:32" ht="18.75" customHeight="1">
      <c r="A75" s="103"/>
      <c r="B75" s="104"/>
      <c r="C75" s="170"/>
      <c r="D75" s="172"/>
      <c r="E75" s="95"/>
      <c r="F75" s="107"/>
      <c r="G75" s="95"/>
      <c r="H75" s="165" t="s">
        <v>47</v>
      </c>
      <c r="I75" s="115" t="s">
        <v>6</v>
      </c>
      <c r="J75" s="116" t="s">
        <v>20</v>
      </c>
      <c r="K75" s="116"/>
      <c r="L75" s="119" t="s">
        <v>6</v>
      </c>
      <c r="M75" s="125" t="s">
        <v>23</v>
      </c>
      <c r="N75" s="116"/>
      <c r="O75" s="116"/>
      <c r="P75" s="116"/>
      <c r="Q75" s="117"/>
      <c r="R75" s="117"/>
      <c r="S75" s="117"/>
      <c r="T75" s="117"/>
      <c r="U75" s="117"/>
      <c r="V75" s="117"/>
      <c r="W75" s="117"/>
      <c r="X75" s="123"/>
      <c r="Y75" s="113"/>
      <c r="Z75" s="110"/>
      <c r="AA75" s="110"/>
      <c r="AB75" s="111"/>
      <c r="AC75" s="113"/>
      <c r="AD75" s="110"/>
      <c r="AE75" s="110"/>
      <c r="AF75" s="111"/>
    </row>
    <row r="76" spans="1:32" ht="18.75" customHeight="1">
      <c r="A76" s="103"/>
      <c r="B76" s="104"/>
      <c r="C76" s="164"/>
      <c r="D76" s="93"/>
      <c r="E76" s="95"/>
      <c r="F76" s="107"/>
      <c r="G76" s="95"/>
      <c r="H76" s="165" t="s">
        <v>48</v>
      </c>
      <c r="I76" s="115" t="s">
        <v>6</v>
      </c>
      <c r="J76" s="116" t="s">
        <v>20</v>
      </c>
      <c r="K76" s="116"/>
      <c r="L76" s="119" t="s">
        <v>6</v>
      </c>
      <c r="M76" s="125" t="s">
        <v>23</v>
      </c>
      <c r="N76" s="116"/>
      <c r="O76" s="116"/>
      <c r="P76" s="116"/>
      <c r="Q76" s="117"/>
      <c r="R76" s="117"/>
      <c r="S76" s="117"/>
      <c r="T76" s="117"/>
      <c r="U76" s="117"/>
      <c r="V76" s="117"/>
      <c r="W76" s="117"/>
      <c r="X76" s="123"/>
      <c r="Y76" s="113"/>
      <c r="Z76" s="110"/>
      <c r="AA76" s="110"/>
      <c r="AB76" s="111"/>
      <c r="AC76" s="113"/>
      <c r="AD76" s="110"/>
      <c r="AE76" s="110"/>
      <c r="AF76" s="111"/>
    </row>
    <row r="77" spans="1:32" ht="18.75" customHeight="1">
      <c r="A77" s="93"/>
      <c r="B77" s="104"/>
      <c r="C77" s="164"/>
      <c r="D77" s="93"/>
      <c r="E77" s="95"/>
      <c r="F77" s="169"/>
      <c r="G77" s="182"/>
      <c r="H77" s="167" t="s">
        <v>40</v>
      </c>
      <c r="I77" s="115" t="s">
        <v>6</v>
      </c>
      <c r="J77" s="116" t="s">
        <v>20</v>
      </c>
      <c r="K77" s="116"/>
      <c r="L77" s="119" t="s">
        <v>6</v>
      </c>
      <c r="M77" s="116" t="s">
        <v>21</v>
      </c>
      <c r="N77" s="116"/>
      <c r="O77" s="119" t="s">
        <v>6</v>
      </c>
      <c r="P77" s="116" t="s">
        <v>22</v>
      </c>
      <c r="Q77" s="120"/>
      <c r="R77" s="120"/>
      <c r="S77" s="120"/>
      <c r="T77" s="120"/>
      <c r="U77" s="132"/>
      <c r="V77" s="132"/>
      <c r="W77" s="132"/>
      <c r="X77" s="133"/>
      <c r="Y77" s="113"/>
      <c r="Z77" s="110"/>
      <c r="AA77" s="110"/>
      <c r="AB77" s="111"/>
      <c r="AC77" s="113"/>
      <c r="AD77" s="110"/>
      <c r="AE77" s="110"/>
      <c r="AF77" s="111"/>
    </row>
    <row r="78" spans="1:32" ht="18.75" customHeight="1">
      <c r="A78" s="103"/>
      <c r="B78" s="104"/>
      <c r="C78" s="164"/>
      <c r="D78" s="93"/>
      <c r="E78" s="95"/>
      <c r="F78" s="169"/>
      <c r="G78" s="182"/>
      <c r="H78" s="166" t="s">
        <v>34</v>
      </c>
      <c r="I78" s="115" t="s">
        <v>6</v>
      </c>
      <c r="J78" s="116" t="s">
        <v>20</v>
      </c>
      <c r="K78" s="116"/>
      <c r="L78" s="119" t="s">
        <v>6</v>
      </c>
      <c r="M78" s="116" t="s">
        <v>35</v>
      </c>
      <c r="N78" s="116"/>
      <c r="O78" s="119" t="s">
        <v>6</v>
      </c>
      <c r="P78" s="116" t="s">
        <v>36</v>
      </c>
      <c r="Q78" s="158"/>
      <c r="R78" s="119" t="s">
        <v>6</v>
      </c>
      <c r="S78" s="116" t="s">
        <v>37</v>
      </c>
      <c r="T78" s="158"/>
      <c r="U78" s="158"/>
      <c r="V78" s="158"/>
      <c r="W78" s="158"/>
      <c r="X78" s="159"/>
      <c r="Y78" s="113"/>
      <c r="Z78" s="110"/>
      <c r="AA78" s="110"/>
      <c r="AB78" s="111"/>
      <c r="AC78" s="113"/>
      <c r="AD78" s="110"/>
      <c r="AE78" s="110"/>
      <c r="AF78" s="111"/>
    </row>
    <row r="79" spans="1:32" s="8" customFormat="1" ht="18.75" customHeight="1">
      <c r="A79" s="134"/>
      <c r="B79" s="135"/>
      <c r="C79" s="136"/>
      <c r="D79" s="141"/>
      <c r="E79" s="138"/>
      <c r="F79" s="139"/>
      <c r="G79" s="140"/>
      <c r="H79" s="187" t="s">
        <v>26</v>
      </c>
      <c r="I79" s="205" t="s">
        <v>6</v>
      </c>
      <c r="J79" s="206" t="s">
        <v>170</v>
      </c>
      <c r="K79" s="206"/>
      <c r="L79" s="207" t="s">
        <v>6</v>
      </c>
      <c r="M79" s="206" t="s">
        <v>171</v>
      </c>
      <c r="N79" s="208"/>
      <c r="O79" s="207" t="s">
        <v>6</v>
      </c>
      <c r="P79" s="209" t="s">
        <v>552</v>
      </c>
      <c r="Q79" s="210"/>
      <c r="R79" s="207" t="s">
        <v>6</v>
      </c>
      <c r="S79" s="206" t="s">
        <v>173</v>
      </c>
      <c r="T79" s="210"/>
      <c r="U79" s="207" t="s">
        <v>6</v>
      </c>
      <c r="V79" s="206" t="s">
        <v>174</v>
      </c>
      <c r="W79" s="211"/>
      <c r="X79" s="212"/>
      <c r="Y79" s="145"/>
      <c r="Z79" s="145"/>
      <c r="AA79" s="145"/>
      <c r="AB79" s="146"/>
      <c r="AC79" s="147"/>
      <c r="AD79" s="145"/>
      <c r="AE79" s="145"/>
      <c r="AF79" s="146"/>
    </row>
  </sheetData>
  <mergeCells count="34">
    <mergeCell ref="AC9:AF10"/>
    <mergeCell ref="A3:AF3"/>
    <mergeCell ref="S5:V5"/>
    <mergeCell ref="A8:C8"/>
    <mergeCell ref="D8:E8"/>
    <mergeCell ref="F8:G8"/>
    <mergeCell ref="H8:X8"/>
    <mergeCell ref="Y8:AB8"/>
    <mergeCell ref="AC8:AF8"/>
    <mergeCell ref="S6:W6"/>
    <mergeCell ref="X6:AF6"/>
    <mergeCell ref="A9:C10"/>
    <mergeCell ref="H9:H10"/>
    <mergeCell ref="Y9:AB10"/>
    <mergeCell ref="L37:L38"/>
    <mergeCell ref="M37:N38"/>
    <mergeCell ref="L16:L17"/>
    <mergeCell ref="M16:N17"/>
    <mergeCell ref="H53:H54"/>
    <mergeCell ref="I53:I54"/>
    <mergeCell ref="J53:K54"/>
    <mergeCell ref="L53:L54"/>
    <mergeCell ref="M53:N54"/>
    <mergeCell ref="H37:H38"/>
    <mergeCell ref="I37:I38"/>
    <mergeCell ref="J37:K38"/>
    <mergeCell ref="H16:H17"/>
    <mergeCell ref="I16:I17"/>
    <mergeCell ref="J16:K17"/>
    <mergeCell ref="M71:N72"/>
    <mergeCell ref="H71:H72"/>
    <mergeCell ref="I71:I72"/>
    <mergeCell ref="J71:K72"/>
    <mergeCell ref="L71:L72"/>
  </mergeCells>
  <phoneticPr fontId="1"/>
  <dataValidations count="1">
    <dataValidation type="list" allowBlank="1" showInputMessage="1" showErrorMessage="1" sqref="Q9:Q10 U9:U10 L16:L19 T22:T23 O18 M20 P22:P23 Y32:Y33 O39 L53:L56 O55 M57 AC66:AC68 O73 Y11:Y12 M35:M36 Y48:Y49 M69:M70 AC11:AC12 AC48:AC49 A21 T41:T42 D19:D22 A60 D59:D63 O41:P41 R41:R42 O58:O59 S42 U23:W23 O22:O25 R22:R23 Q23 S23 A41:A42 U42:W42 R30:R31 R46:R47 R64:R65 WMO68 R78:R79 O77:O79 A77 L21:L31 O29:O31 L37:L47 O42:Q42 O45:O47 O14:O15 O35:O36 O51:O52 AC32:AC33 D76:D79 O69:O70 I69:I78 A39 M9:M15 I35:I46 I9:I30 U31 M48:M52 U47 I32:I33 M32:M33 WWK34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O63:O65 I48:I64 L58:L65 U65 WWK68 A54 D38:D45 D53:D56 I66:I67 M66:M67 Y66:Y68 JU68 TQ68 ADM68 ANI68 AXE68 BHA68 BQW68 CAS68 CKO68 CUK68 DEG68 DOC68 DXY68 EHU68 ERQ68 FBM68 FLI68 FVE68 GFA68 GOW68 GYS68 HIO68 HSK68 ICG68 IMC68 IVY68 JFU68 JPQ68 JZM68 KJI68 KTE68 LDA68 LMW68 LWS68 MGO68 MQK68 NAG68 NKC68 NTY68 ODU68 ONQ68 OXM68 PHI68 PRE68 QBA68 QKW68 QUS68 REO68 ROK68 RYG68 SIC68 SRY68 TBU68 TLQ68 TVM68 UFI68 UPE68 UZA68 VIW68 VSS68 WCO68 WMK68 WWG68 JY68 TU68 ADQ68 ANM68 AXI68 BHE68 BRA68 CAW68 CKS68 CUO68 DEK68 DOG68 DYC68 EHY68 ERU68 FBQ68 FLM68 FVI68 GFE68 GPA68 GYW68 HIS68 HSO68 ICK68 IMG68 IWC68 JFY68 JPU68 JZQ68 KJM68 KTI68 LDE68 LNA68 LWW68 MGS68 MQO68 NAK68 NKG68 NUC68 ODY68 ONU68 OXQ68 PHM68 PRI68 QBE68 QLA68 QUW68 RES68 ROO68 RYK68 SIG68 SSC68 TBY68 TLU68 TVQ68 UFM68 UPI68 UZE68 VJA68 VSW68 WCS68 L71:L79 U79 A72 D71:D74" xr:uid="{00000000-0002-0000-0400-000000000000}">
      <formula1>"□,■"</formula1>
    </dataValidation>
  </dataValidations>
  <pageMargins left="0.7" right="0.7" top="0.75" bottom="0.75" header="0.3" footer="0.3"/>
  <pageSetup paperSize="9" scale="49" fitToHeight="0" orientation="landscape"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4333-DA50-4C03-9FDC-B4AD7A66921F}">
  <sheetPr>
    <pageSetUpPr fitToPage="1"/>
  </sheetPr>
  <dimension ref="A1:S43"/>
  <sheetViews>
    <sheetView view="pageBreakPreview" zoomScale="70" zoomScaleNormal="100" zoomScaleSheetLayoutView="70" workbookViewId="0"/>
  </sheetViews>
  <sheetFormatPr defaultColWidth="9" defaultRowHeight="20.25" customHeight="1"/>
  <cols>
    <col min="1" max="1" width="2.33203125" style="227" customWidth="1"/>
    <col min="2" max="2" width="25" style="229" bestFit="1" customWidth="1"/>
    <col min="3" max="3" width="41.77734375" style="229" customWidth="1"/>
    <col min="4" max="4" width="15.21875" style="229" customWidth="1"/>
    <col min="5" max="5" width="44.21875" style="229" customWidth="1"/>
    <col min="6" max="6" width="42" style="229" customWidth="1"/>
    <col min="7" max="7" width="22.5546875" style="229" customWidth="1"/>
    <col min="8" max="8" width="5.33203125" style="229" customWidth="1"/>
    <col min="9" max="9" width="15.33203125" style="229" customWidth="1"/>
    <col min="10" max="12" width="5.33203125" style="229" customWidth="1"/>
    <col min="13" max="13" width="6.5546875" style="229" customWidth="1"/>
    <col min="14" max="17" width="5.33203125" style="229" customWidth="1"/>
    <col min="18" max="256" width="9" style="229"/>
    <col min="257" max="257" width="2.33203125" style="229" customWidth="1"/>
    <col min="258" max="258" width="25" style="229" bestFit="1" customWidth="1"/>
    <col min="259" max="259" width="41.77734375" style="229" customWidth="1"/>
    <col min="260" max="260" width="15.21875" style="229" customWidth="1"/>
    <col min="261" max="261" width="44.21875" style="229" customWidth="1"/>
    <col min="262" max="262" width="42" style="229" customWidth="1"/>
    <col min="263" max="263" width="22.5546875" style="229" customWidth="1"/>
    <col min="264" max="264" width="5.33203125" style="229" customWidth="1"/>
    <col min="265" max="265" width="15.33203125" style="229" customWidth="1"/>
    <col min="266" max="268" width="5.33203125" style="229" customWidth="1"/>
    <col min="269" max="269" width="6.5546875" style="229" customWidth="1"/>
    <col min="270" max="273" width="5.33203125" style="229" customWidth="1"/>
    <col min="274" max="512" width="9" style="229"/>
    <col min="513" max="513" width="2.33203125" style="229" customWidth="1"/>
    <col min="514" max="514" width="25" style="229" bestFit="1" customWidth="1"/>
    <col min="515" max="515" width="41.77734375" style="229" customWidth="1"/>
    <col min="516" max="516" width="15.21875" style="229" customWidth="1"/>
    <col min="517" max="517" width="44.21875" style="229" customWidth="1"/>
    <col min="518" max="518" width="42" style="229" customWidth="1"/>
    <col min="519" max="519" width="22.5546875" style="229" customWidth="1"/>
    <col min="520" max="520" width="5.33203125" style="229" customWidth="1"/>
    <col min="521" max="521" width="15.33203125" style="229" customWidth="1"/>
    <col min="522" max="524" width="5.33203125" style="229" customWidth="1"/>
    <col min="525" max="525" width="6.5546875" style="229" customWidth="1"/>
    <col min="526" max="529" width="5.33203125" style="229" customWidth="1"/>
    <col min="530" max="768" width="9" style="229"/>
    <col min="769" max="769" width="2.33203125" style="229" customWidth="1"/>
    <col min="770" max="770" width="25" style="229" bestFit="1" customWidth="1"/>
    <col min="771" max="771" width="41.77734375" style="229" customWidth="1"/>
    <col min="772" max="772" width="15.21875" style="229" customWidth="1"/>
    <col min="773" max="773" width="44.21875" style="229" customWidth="1"/>
    <col min="774" max="774" width="42" style="229" customWidth="1"/>
    <col min="775" max="775" width="22.5546875" style="229" customWidth="1"/>
    <col min="776" max="776" width="5.33203125" style="229" customWidth="1"/>
    <col min="777" max="777" width="15.33203125" style="229" customWidth="1"/>
    <col min="778" max="780" width="5.33203125" style="229" customWidth="1"/>
    <col min="781" max="781" width="6.5546875" style="229" customWidth="1"/>
    <col min="782" max="785" width="5.33203125" style="229" customWidth="1"/>
    <col min="786" max="1024" width="9" style="229"/>
    <col min="1025" max="1025" width="2.33203125" style="229" customWidth="1"/>
    <col min="1026" max="1026" width="25" style="229" bestFit="1" customWidth="1"/>
    <col min="1027" max="1027" width="41.77734375" style="229" customWidth="1"/>
    <col min="1028" max="1028" width="15.21875" style="229" customWidth="1"/>
    <col min="1029" max="1029" width="44.21875" style="229" customWidth="1"/>
    <col min="1030" max="1030" width="42" style="229" customWidth="1"/>
    <col min="1031" max="1031" width="22.5546875" style="229" customWidth="1"/>
    <col min="1032" max="1032" width="5.33203125" style="229" customWidth="1"/>
    <col min="1033" max="1033" width="15.33203125" style="229" customWidth="1"/>
    <col min="1034" max="1036" width="5.33203125" style="229" customWidth="1"/>
    <col min="1037" max="1037" width="6.5546875" style="229" customWidth="1"/>
    <col min="1038" max="1041" width="5.33203125" style="229" customWidth="1"/>
    <col min="1042" max="1280" width="9" style="229"/>
    <col min="1281" max="1281" width="2.33203125" style="229" customWidth="1"/>
    <col min="1282" max="1282" width="25" style="229" bestFit="1" customWidth="1"/>
    <col min="1283" max="1283" width="41.77734375" style="229" customWidth="1"/>
    <col min="1284" max="1284" width="15.21875" style="229" customWidth="1"/>
    <col min="1285" max="1285" width="44.21875" style="229" customWidth="1"/>
    <col min="1286" max="1286" width="42" style="229" customWidth="1"/>
    <col min="1287" max="1287" width="22.5546875" style="229" customWidth="1"/>
    <col min="1288" max="1288" width="5.33203125" style="229" customWidth="1"/>
    <col min="1289" max="1289" width="15.33203125" style="229" customWidth="1"/>
    <col min="1290" max="1292" width="5.33203125" style="229" customWidth="1"/>
    <col min="1293" max="1293" width="6.5546875" style="229" customWidth="1"/>
    <col min="1294" max="1297" width="5.33203125" style="229" customWidth="1"/>
    <col min="1298" max="1536" width="9" style="229"/>
    <col min="1537" max="1537" width="2.33203125" style="229" customWidth="1"/>
    <col min="1538" max="1538" width="25" style="229" bestFit="1" customWidth="1"/>
    <col min="1539" max="1539" width="41.77734375" style="229" customWidth="1"/>
    <col min="1540" max="1540" width="15.21875" style="229" customWidth="1"/>
    <col min="1541" max="1541" width="44.21875" style="229" customWidth="1"/>
    <col min="1542" max="1542" width="42" style="229" customWidth="1"/>
    <col min="1543" max="1543" width="22.5546875" style="229" customWidth="1"/>
    <col min="1544" max="1544" width="5.33203125" style="229" customWidth="1"/>
    <col min="1545" max="1545" width="15.33203125" style="229" customWidth="1"/>
    <col min="1546" max="1548" width="5.33203125" style="229" customWidth="1"/>
    <col min="1549" max="1549" width="6.5546875" style="229" customWidth="1"/>
    <col min="1550" max="1553" width="5.33203125" style="229" customWidth="1"/>
    <col min="1554" max="1792" width="9" style="229"/>
    <col min="1793" max="1793" width="2.33203125" style="229" customWidth="1"/>
    <col min="1794" max="1794" width="25" style="229" bestFit="1" customWidth="1"/>
    <col min="1795" max="1795" width="41.77734375" style="229" customWidth="1"/>
    <col min="1796" max="1796" width="15.21875" style="229" customWidth="1"/>
    <col min="1797" max="1797" width="44.21875" style="229" customWidth="1"/>
    <col min="1798" max="1798" width="42" style="229" customWidth="1"/>
    <col min="1799" max="1799" width="22.5546875" style="229" customWidth="1"/>
    <col min="1800" max="1800" width="5.33203125" style="229" customWidth="1"/>
    <col min="1801" max="1801" width="15.33203125" style="229" customWidth="1"/>
    <col min="1802" max="1804" width="5.33203125" style="229" customWidth="1"/>
    <col min="1805" max="1805" width="6.5546875" style="229" customWidth="1"/>
    <col min="1806" max="1809" width="5.33203125" style="229" customWidth="1"/>
    <col min="1810" max="2048" width="9" style="229"/>
    <col min="2049" max="2049" width="2.33203125" style="229" customWidth="1"/>
    <col min="2050" max="2050" width="25" style="229" bestFit="1" customWidth="1"/>
    <col min="2051" max="2051" width="41.77734375" style="229" customWidth="1"/>
    <col min="2052" max="2052" width="15.21875" style="229" customWidth="1"/>
    <col min="2053" max="2053" width="44.21875" style="229" customWidth="1"/>
    <col min="2054" max="2054" width="42" style="229" customWidth="1"/>
    <col min="2055" max="2055" width="22.5546875" style="229" customWidth="1"/>
    <col min="2056" max="2056" width="5.33203125" style="229" customWidth="1"/>
    <col min="2057" max="2057" width="15.33203125" style="229" customWidth="1"/>
    <col min="2058" max="2060" width="5.33203125" style="229" customWidth="1"/>
    <col min="2061" max="2061" width="6.5546875" style="229" customWidth="1"/>
    <col min="2062" max="2065" width="5.33203125" style="229" customWidth="1"/>
    <col min="2066" max="2304" width="9" style="229"/>
    <col min="2305" max="2305" width="2.33203125" style="229" customWidth="1"/>
    <col min="2306" max="2306" width="25" style="229" bestFit="1" customWidth="1"/>
    <col min="2307" max="2307" width="41.77734375" style="229" customWidth="1"/>
    <col min="2308" max="2308" width="15.21875" style="229" customWidth="1"/>
    <col min="2309" max="2309" width="44.21875" style="229" customWidth="1"/>
    <col min="2310" max="2310" width="42" style="229" customWidth="1"/>
    <col min="2311" max="2311" width="22.5546875" style="229" customWidth="1"/>
    <col min="2312" max="2312" width="5.33203125" style="229" customWidth="1"/>
    <col min="2313" max="2313" width="15.33203125" style="229" customWidth="1"/>
    <col min="2314" max="2316" width="5.33203125" style="229" customWidth="1"/>
    <col min="2317" max="2317" width="6.5546875" style="229" customWidth="1"/>
    <col min="2318" max="2321" width="5.33203125" style="229" customWidth="1"/>
    <col min="2322" max="2560" width="9" style="229"/>
    <col min="2561" max="2561" width="2.33203125" style="229" customWidth="1"/>
    <col min="2562" max="2562" width="25" style="229" bestFit="1" customWidth="1"/>
    <col min="2563" max="2563" width="41.77734375" style="229" customWidth="1"/>
    <col min="2564" max="2564" width="15.21875" style="229" customWidth="1"/>
    <col min="2565" max="2565" width="44.21875" style="229" customWidth="1"/>
    <col min="2566" max="2566" width="42" style="229" customWidth="1"/>
    <col min="2567" max="2567" width="22.5546875" style="229" customWidth="1"/>
    <col min="2568" max="2568" width="5.33203125" style="229" customWidth="1"/>
    <col min="2569" max="2569" width="15.33203125" style="229" customWidth="1"/>
    <col min="2570" max="2572" width="5.33203125" style="229" customWidth="1"/>
    <col min="2573" max="2573" width="6.5546875" style="229" customWidth="1"/>
    <col min="2574" max="2577" width="5.33203125" style="229" customWidth="1"/>
    <col min="2578" max="2816" width="9" style="229"/>
    <col min="2817" max="2817" width="2.33203125" style="229" customWidth="1"/>
    <col min="2818" max="2818" width="25" style="229" bestFit="1" customWidth="1"/>
    <col min="2819" max="2819" width="41.77734375" style="229" customWidth="1"/>
    <col min="2820" max="2820" width="15.21875" style="229" customWidth="1"/>
    <col min="2821" max="2821" width="44.21875" style="229" customWidth="1"/>
    <col min="2822" max="2822" width="42" style="229" customWidth="1"/>
    <col min="2823" max="2823" width="22.5546875" style="229" customWidth="1"/>
    <col min="2824" max="2824" width="5.33203125" style="229" customWidth="1"/>
    <col min="2825" max="2825" width="15.33203125" style="229" customWidth="1"/>
    <col min="2826" max="2828" width="5.33203125" style="229" customWidth="1"/>
    <col min="2829" max="2829" width="6.5546875" style="229" customWidth="1"/>
    <col min="2830" max="2833" width="5.33203125" style="229" customWidth="1"/>
    <col min="2834" max="3072" width="9" style="229"/>
    <col min="3073" max="3073" width="2.33203125" style="229" customWidth="1"/>
    <col min="3074" max="3074" width="25" style="229" bestFit="1" customWidth="1"/>
    <col min="3075" max="3075" width="41.77734375" style="229" customWidth="1"/>
    <col min="3076" max="3076" width="15.21875" style="229" customWidth="1"/>
    <col min="3077" max="3077" width="44.21875" style="229" customWidth="1"/>
    <col min="3078" max="3078" width="42" style="229" customWidth="1"/>
    <col min="3079" max="3079" width="22.5546875" style="229" customWidth="1"/>
    <col min="3080" max="3080" width="5.33203125" style="229" customWidth="1"/>
    <col min="3081" max="3081" width="15.33203125" style="229" customWidth="1"/>
    <col min="3082" max="3084" width="5.33203125" style="229" customWidth="1"/>
    <col min="3085" max="3085" width="6.5546875" style="229" customWidth="1"/>
    <col min="3086" max="3089" width="5.33203125" style="229" customWidth="1"/>
    <col min="3090" max="3328" width="9" style="229"/>
    <col min="3329" max="3329" width="2.33203125" style="229" customWidth="1"/>
    <col min="3330" max="3330" width="25" style="229" bestFit="1" customWidth="1"/>
    <col min="3331" max="3331" width="41.77734375" style="229" customWidth="1"/>
    <col min="3332" max="3332" width="15.21875" style="229" customWidth="1"/>
    <col min="3333" max="3333" width="44.21875" style="229" customWidth="1"/>
    <col min="3334" max="3334" width="42" style="229" customWidth="1"/>
    <col min="3335" max="3335" width="22.5546875" style="229" customWidth="1"/>
    <col min="3336" max="3336" width="5.33203125" style="229" customWidth="1"/>
    <col min="3337" max="3337" width="15.33203125" style="229" customWidth="1"/>
    <col min="3338" max="3340" width="5.33203125" style="229" customWidth="1"/>
    <col min="3341" max="3341" width="6.5546875" style="229" customWidth="1"/>
    <col min="3342" max="3345" width="5.33203125" style="229" customWidth="1"/>
    <col min="3346" max="3584" width="9" style="229"/>
    <col min="3585" max="3585" width="2.33203125" style="229" customWidth="1"/>
    <col min="3586" max="3586" width="25" style="229" bestFit="1" customWidth="1"/>
    <col min="3587" max="3587" width="41.77734375" style="229" customWidth="1"/>
    <col min="3588" max="3588" width="15.21875" style="229" customWidth="1"/>
    <col min="3589" max="3589" width="44.21875" style="229" customWidth="1"/>
    <col min="3590" max="3590" width="42" style="229" customWidth="1"/>
    <col min="3591" max="3591" width="22.5546875" style="229" customWidth="1"/>
    <col min="3592" max="3592" width="5.33203125" style="229" customWidth="1"/>
    <col min="3593" max="3593" width="15.33203125" style="229" customWidth="1"/>
    <col min="3594" max="3596" width="5.33203125" style="229" customWidth="1"/>
    <col min="3597" max="3597" width="6.5546875" style="229" customWidth="1"/>
    <col min="3598" max="3601" width="5.33203125" style="229" customWidth="1"/>
    <col min="3602" max="3840" width="9" style="229"/>
    <col min="3841" max="3841" width="2.33203125" style="229" customWidth="1"/>
    <col min="3842" max="3842" width="25" style="229" bestFit="1" customWidth="1"/>
    <col min="3843" max="3843" width="41.77734375" style="229" customWidth="1"/>
    <col min="3844" max="3844" width="15.21875" style="229" customWidth="1"/>
    <col min="3845" max="3845" width="44.21875" style="229" customWidth="1"/>
    <col min="3846" max="3846" width="42" style="229" customWidth="1"/>
    <col min="3847" max="3847" width="22.5546875" style="229" customWidth="1"/>
    <col min="3848" max="3848" width="5.33203125" style="229" customWidth="1"/>
    <col min="3849" max="3849" width="15.33203125" style="229" customWidth="1"/>
    <col min="3850" max="3852" width="5.33203125" style="229" customWidth="1"/>
    <col min="3853" max="3853" width="6.5546875" style="229" customWidth="1"/>
    <col min="3854" max="3857" width="5.33203125" style="229" customWidth="1"/>
    <col min="3858" max="4096" width="9" style="229"/>
    <col min="4097" max="4097" width="2.33203125" style="229" customWidth="1"/>
    <col min="4098" max="4098" width="25" style="229" bestFit="1" customWidth="1"/>
    <col min="4099" max="4099" width="41.77734375" style="229" customWidth="1"/>
    <col min="4100" max="4100" width="15.21875" style="229" customWidth="1"/>
    <col min="4101" max="4101" width="44.21875" style="229" customWidth="1"/>
    <col min="4102" max="4102" width="42" style="229" customWidth="1"/>
    <col min="4103" max="4103" width="22.5546875" style="229" customWidth="1"/>
    <col min="4104" max="4104" width="5.33203125" style="229" customWidth="1"/>
    <col min="4105" max="4105" width="15.33203125" style="229" customWidth="1"/>
    <col min="4106" max="4108" width="5.33203125" style="229" customWidth="1"/>
    <col min="4109" max="4109" width="6.5546875" style="229" customWidth="1"/>
    <col min="4110" max="4113" width="5.33203125" style="229" customWidth="1"/>
    <col min="4114" max="4352" width="9" style="229"/>
    <col min="4353" max="4353" width="2.33203125" style="229" customWidth="1"/>
    <col min="4354" max="4354" width="25" style="229" bestFit="1" customWidth="1"/>
    <col min="4355" max="4355" width="41.77734375" style="229" customWidth="1"/>
    <col min="4356" max="4356" width="15.21875" style="229" customWidth="1"/>
    <col min="4357" max="4357" width="44.21875" style="229" customWidth="1"/>
    <col min="4358" max="4358" width="42" style="229" customWidth="1"/>
    <col min="4359" max="4359" width="22.5546875" style="229" customWidth="1"/>
    <col min="4360" max="4360" width="5.33203125" style="229" customWidth="1"/>
    <col min="4361" max="4361" width="15.33203125" style="229" customWidth="1"/>
    <col min="4362" max="4364" width="5.33203125" style="229" customWidth="1"/>
    <col min="4365" max="4365" width="6.5546875" style="229" customWidth="1"/>
    <col min="4366" max="4369" width="5.33203125" style="229" customWidth="1"/>
    <col min="4370" max="4608" width="9" style="229"/>
    <col min="4609" max="4609" width="2.33203125" style="229" customWidth="1"/>
    <col min="4610" max="4610" width="25" style="229" bestFit="1" customWidth="1"/>
    <col min="4611" max="4611" width="41.77734375" style="229" customWidth="1"/>
    <col min="4612" max="4612" width="15.21875" style="229" customWidth="1"/>
    <col min="4613" max="4613" width="44.21875" style="229" customWidth="1"/>
    <col min="4614" max="4614" width="42" style="229" customWidth="1"/>
    <col min="4615" max="4615" width="22.5546875" style="229" customWidth="1"/>
    <col min="4616" max="4616" width="5.33203125" style="229" customWidth="1"/>
    <col min="4617" max="4617" width="15.33203125" style="229" customWidth="1"/>
    <col min="4618" max="4620" width="5.33203125" style="229" customWidth="1"/>
    <col min="4621" max="4621" width="6.5546875" style="229" customWidth="1"/>
    <col min="4622" max="4625" width="5.33203125" style="229" customWidth="1"/>
    <col min="4626" max="4864" width="9" style="229"/>
    <col min="4865" max="4865" width="2.33203125" style="229" customWidth="1"/>
    <col min="4866" max="4866" width="25" style="229" bestFit="1" customWidth="1"/>
    <col min="4867" max="4867" width="41.77734375" style="229" customWidth="1"/>
    <col min="4868" max="4868" width="15.21875" style="229" customWidth="1"/>
    <col min="4869" max="4869" width="44.21875" style="229" customWidth="1"/>
    <col min="4870" max="4870" width="42" style="229" customWidth="1"/>
    <col min="4871" max="4871" width="22.5546875" style="229" customWidth="1"/>
    <col min="4872" max="4872" width="5.33203125" style="229" customWidth="1"/>
    <col min="4873" max="4873" width="15.33203125" style="229" customWidth="1"/>
    <col min="4874" max="4876" width="5.33203125" style="229" customWidth="1"/>
    <col min="4877" max="4877" width="6.5546875" style="229" customWidth="1"/>
    <col min="4878" max="4881" width="5.33203125" style="229" customWidth="1"/>
    <col min="4882" max="5120" width="9" style="229"/>
    <col min="5121" max="5121" width="2.33203125" style="229" customWidth="1"/>
    <col min="5122" max="5122" width="25" style="229" bestFit="1" customWidth="1"/>
    <col min="5123" max="5123" width="41.77734375" style="229" customWidth="1"/>
    <col min="5124" max="5124" width="15.21875" style="229" customWidth="1"/>
    <col min="5125" max="5125" width="44.21875" style="229" customWidth="1"/>
    <col min="5126" max="5126" width="42" style="229" customWidth="1"/>
    <col min="5127" max="5127" width="22.5546875" style="229" customWidth="1"/>
    <col min="5128" max="5128" width="5.33203125" style="229" customWidth="1"/>
    <col min="5129" max="5129" width="15.33203125" style="229" customWidth="1"/>
    <col min="5130" max="5132" width="5.33203125" style="229" customWidth="1"/>
    <col min="5133" max="5133" width="6.5546875" style="229" customWidth="1"/>
    <col min="5134" max="5137" width="5.33203125" style="229" customWidth="1"/>
    <col min="5138" max="5376" width="9" style="229"/>
    <col min="5377" max="5377" width="2.33203125" style="229" customWidth="1"/>
    <col min="5378" max="5378" width="25" style="229" bestFit="1" customWidth="1"/>
    <col min="5379" max="5379" width="41.77734375" style="229" customWidth="1"/>
    <col min="5380" max="5380" width="15.21875" style="229" customWidth="1"/>
    <col min="5381" max="5381" width="44.21875" style="229" customWidth="1"/>
    <col min="5382" max="5382" width="42" style="229" customWidth="1"/>
    <col min="5383" max="5383" width="22.5546875" style="229" customWidth="1"/>
    <col min="5384" max="5384" width="5.33203125" style="229" customWidth="1"/>
    <col min="5385" max="5385" width="15.33203125" style="229" customWidth="1"/>
    <col min="5386" max="5388" width="5.33203125" style="229" customWidth="1"/>
    <col min="5389" max="5389" width="6.5546875" style="229" customWidth="1"/>
    <col min="5390" max="5393" width="5.33203125" style="229" customWidth="1"/>
    <col min="5394" max="5632" width="9" style="229"/>
    <col min="5633" max="5633" width="2.33203125" style="229" customWidth="1"/>
    <col min="5634" max="5634" width="25" style="229" bestFit="1" customWidth="1"/>
    <col min="5635" max="5635" width="41.77734375" style="229" customWidth="1"/>
    <col min="5636" max="5636" width="15.21875" style="229" customWidth="1"/>
    <col min="5637" max="5637" width="44.21875" style="229" customWidth="1"/>
    <col min="5638" max="5638" width="42" style="229" customWidth="1"/>
    <col min="5639" max="5639" width="22.5546875" style="229" customWidth="1"/>
    <col min="5640" max="5640" width="5.33203125" style="229" customWidth="1"/>
    <col min="5641" max="5641" width="15.33203125" style="229" customWidth="1"/>
    <col min="5642" max="5644" width="5.33203125" style="229" customWidth="1"/>
    <col min="5645" max="5645" width="6.5546875" style="229" customWidth="1"/>
    <col min="5646" max="5649" width="5.33203125" style="229" customWidth="1"/>
    <col min="5650" max="5888" width="9" style="229"/>
    <col min="5889" max="5889" width="2.33203125" style="229" customWidth="1"/>
    <col min="5890" max="5890" width="25" style="229" bestFit="1" customWidth="1"/>
    <col min="5891" max="5891" width="41.77734375" style="229" customWidth="1"/>
    <col min="5892" max="5892" width="15.21875" style="229" customWidth="1"/>
    <col min="5893" max="5893" width="44.21875" style="229" customWidth="1"/>
    <col min="5894" max="5894" width="42" style="229" customWidth="1"/>
    <col min="5895" max="5895" width="22.5546875" style="229" customWidth="1"/>
    <col min="5896" max="5896" width="5.33203125" style="229" customWidth="1"/>
    <col min="5897" max="5897" width="15.33203125" style="229" customWidth="1"/>
    <col min="5898" max="5900" width="5.33203125" style="229" customWidth="1"/>
    <col min="5901" max="5901" width="6.5546875" style="229" customWidth="1"/>
    <col min="5902" max="5905" width="5.33203125" style="229" customWidth="1"/>
    <col min="5906" max="6144" width="9" style="229"/>
    <col min="6145" max="6145" width="2.33203125" style="229" customWidth="1"/>
    <col min="6146" max="6146" width="25" style="229" bestFit="1" customWidth="1"/>
    <col min="6147" max="6147" width="41.77734375" style="229" customWidth="1"/>
    <col min="6148" max="6148" width="15.21875" style="229" customWidth="1"/>
    <col min="6149" max="6149" width="44.21875" style="229" customWidth="1"/>
    <col min="6150" max="6150" width="42" style="229" customWidth="1"/>
    <col min="6151" max="6151" width="22.5546875" style="229" customWidth="1"/>
    <col min="6152" max="6152" width="5.33203125" style="229" customWidth="1"/>
    <col min="6153" max="6153" width="15.33203125" style="229" customWidth="1"/>
    <col min="6154" max="6156" width="5.33203125" style="229" customWidth="1"/>
    <col min="6157" max="6157" width="6.5546875" style="229" customWidth="1"/>
    <col min="6158" max="6161" width="5.33203125" style="229" customWidth="1"/>
    <col min="6162" max="6400" width="9" style="229"/>
    <col min="6401" max="6401" width="2.33203125" style="229" customWidth="1"/>
    <col min="6402" max="6402" width="25" style="229" bestFit="1" customWidth="1"/>
    <col min="6403" max="6403" width="41.77734375" style="229" customWidth="1"/>
    <col min="6404" max="6404" width="15.21875" style="229" customWidth="1"/>
    <col min="6405" max="6405" width="44.21875" style="229" customWidth="1"/>
    <col min="6406" max="6406" width="42" style="229" customWidth="1"/>
    <col min="6407" max="6407" width="22.5546875" style="229" customWidth="1"/>
    <col min="6408" max="6408" width="5.33203125" style="229" customWidth="1"/>
    <col min="6409" max="6409" width="15.33203125" style="229" customWidth="1"/>
    <col min="6410" max="6412" width="5.33203125" style="229" customWidth="1"/>
    <col min="6413" max="6413" width="6.5546875" style="229" customWidth="1"/>
    <col min="6414" max="6417" width="5.33203125" style="229" customWidth="1"/>
    <col min="6418" max="6656" width="9" style="229"/>
    <col min="6657" max="6657" width="2.33203125" style="229" customWidth="1"/>
    <col min="6658" max="6658" width="25" style="229" bestFit="1" customWidth="1"/>
    <col min="6659" max="6659" width="41.77734375" style="229" customWidth="1"/>
    <col min="6660" max="6660" width="15.21875" style="229" customWidth="1"/>
    <col min="6661" max="6661" width="44.21875" style="229" customWidth="1"/>
    <col min="6662" max="6662" width="42" style="229" customWidth="1"/>
    <col min="6663" max="6663" width="22.5546875" style="229" customWidth="1"/>
    <col min="6664" max="6664" width="5.33203125" style="229" customWidth="1"/>
    <col min="6665" max="6665" width="15.33203125" style="229" customWidth="1"/>
    <col min="6666" max="6668" width="5.33203125" style="229" customWidth="1"/>
    <col min="6669" max="6669" width="6.5546875" style="229" customWidth="1"/>
    <col min="6670" max="6673" width="5.33203125" style="229" customWidth="1"/>
    <col min="6674" max="6912" width="9" style="229"/>
    <col min="6913" max="6913" width="2.33203125" style="229" customWidth="1"/>
    <col min="6914" max="6914" width="25" style="229" bestFit="1" customWidth="1"/>
    <col min="6915" max="6915" width="41.77734375" style="229" customWidth="1"/>
    <col min="6916" max="6916" width="15.21875" style="229" customWidth="1"/>
    <col min="6917" max="6917" width="44.21875" style="229" customWidth="1"/>
    <col min="6918" max="6918" width="42" style="229" customWidth="1"/>
    <col min="6919" max="6919" width="22.5546875" style="229" customWidth="1"/>
    <col min="6920" max="6920" width="5.33203125" style="229" customWidth="1"/>
    <col min="6921" max="6921" width="15.33203125" style="229" customWidth="1"/>
    <col min="6922" max="6924" width="5.33203125" style="229" customWidth="1"/>
    <col min="6925" max="6925" width="6.5546875" style="229" customWidth="1"/>
    <col min="6926" max="6929" width="5.33203125" style="229" customWidth="1"/>
    <col min="6930" max="7168" width="9" style="229"/>
    <col min="7169" max="7169" width="2.33203125" style="229" customWidth="1"/>
    <col min="7170" max="7170" width="25" style="229" bestFit="1" customWidth="1"/>
    <col min="7171" max="7171" width="41.77734375" style="229" customWidth="1"/>
    <col min="7172" max="7172" width="15.21875" style="229" customWidth="1"/>
    <col min="7173" max="7173" width="44.21875" style="229" customWidth="1"/>
    <col min="7174" max="7174" width="42" style="229" customWidth="1"/>
    <col min="7175" max="7175" width="22.5546875" style="229" customWidth="1"/>
    <col min="7176" max="7176" width="5.33203125" style="229" customWidth="1"/>
    <col min="7177" max="7177" width="15.33203125" style="229" customWidth="1"/>
    <col min="7178" max="7180" width="5.33203125" style="229" customWidth="1"/>
    <col min="7181" max="7181" width="6.5546875" style="229" customWidth="1"/>
    <col min="7182" max="7185" width="5.33203125" style="229" customWidth="1"/>
    <col min="7186" max="7424" width="9" style="229"/>
    <col min="7425" max="7425" width="2.33203125" style="229" customWidth="1"/>
    <col min="7426" max="7426" width="25" style="229" bestFit="1" customWidth="1"/>
    <col min="7427" max="7427" width="41.77734375" style="229" customWidth="1"/>
    <col min="7428" max="7428" width="15.21875" style="229" customWidth="1"/>
    <col min="7429" max="7429" width="44.21875" style="229" customWidth="1"/>
    <col min="7430" max="7430" width="42" style="229" customWidth="1"/>
    <col min="7431" max="7431" width="22.5546875" style="229" customWidth="1"/>
    <col min="7432" max="7432" width="5.33203125" style="229" customWidth="1"/>
    <col min="7433" max="7433" width="15.33203125" style="229" customWidth="1"/>
    <col min="7434" max="7436" width="5.33203125" style="229" customWidth="1"/>
    <col min="7437" max="7437" width="6.5546875" style="229" customWidth="1"/>
    <col min="7438" max="7441" width="5.33203125" style="229" customWidth="1"/>
    <col min="7442" max="7680" width="9" style="229"/>
    <col min="7681" max="7681" width="2.33203125" style="229" customWidth="1"/>
    <col min="7682" max="7682" width="25" style="229" bestFit="1" customWidth="1"/>
    <col min="7683" max="7683" width="41.77734375" style="229" customWidth="1"/>
    <col min="7684" max="7684" width="15.21875" style="229" customWidth="1"/>
    <col min="7685" max="7685" width="44.21875" style="229" customWidth="1"/>
    <col min="7686" max="7686" width="42" style="229" customWidth="1"/>
    <col min="7687" max="7687" width="22.5546875" style="229" customWidth="1"/>
    <col min="7688" max="7688" width="5.33203125" style="229" customWidth="1"/>
    <col min="7689" max="7689" width="15.33203125" style="229" customWidth="1"/>
    <col min="7690" max="7692" width="5.33203125" style="229" customWidth="1"/>
    <col min="7693" max="7693" width="6.5546875" style="229" customWidth="1"/>
    <col min="7694" max="7697" width="5.33203125" style="229" customWidth="1"/>
    <col min="7698" max="7936" width="9" style="229"/>
    <col min="7937" max="7937" width="2.33203125" style="229" customWidth="1"/>
    <col min="7938" max="7938" width="25" style="229" bestFit="1" customWidth="1"/>
    <col min="7939" max="7939" width="41.77734375" style="229" customWidth="1"/>
    <col min="7940" max="7940" width="15.21875" style="229" customWidth="1"/>
    <col min="7941" max="7941" width="44.21875" style="229" customWidth="1"/>
    <col min="7942" max="7942" width="42" style="229" customWidth="1"/>
    <col min="7943" max="7943" width="22.5546875" style="229" customWidth="1"/>
    <col min="7944" max="7944" width="5.33203125" style="229" customWidth="1"/>
    <col min="7945" max="7945" width="15.33203125" style="229" customWidth="1"/>
    <col min="7946" max="7948" width="5.33203125" style="229" customWidth="1"/>
    <col min="7949" max="7949" width="6.5546875" style="229" customWidth="1"/>
    <col min="7950" max="7953" width="5.33203125" style="229" customWidth="1"/>
    <col min="7954" max="8192" width="9" style="229"/>
    <col min="8193" max="8193" width="2.33203125" style="229" customWidth="1"/>
    <col min="8194" max="8194" width="25" style="229" bestFit="1" customWidth="1"/>
    <col min="8195" max="8195" width="41.77734375" style="229" customWidth="1"/>
    <col min="8196" max="8196" width="15.21875" style="229" customWidth="1"/>
    <col min="8197" max="8197" width="44.21875" style="229" customWidth="1"/>
    <col min="8198" max="8198" width="42" style="229" customWidth="1"/>
    <col min="8199" max="8199" width="22.5546875" style="229" customWidth="1"/>
    <col min="8200" max="8200" width="5.33203125" style="229" customWidth="1"/>
    <col min="8201" max="8201" width="15.33203125" style="229" customWidth="1"/>
    <col min="8202" max="8204" width="5.33203125" style="229" customWidth="1"/>
    <col min="8205" max="8205" width="6.5546875" style="229" customWidth="1"/>
    <col min="8206" max="8209" width="5.33203125" style="229" customWidth="1"/>
    <col min="8210" max="8448" width="9" style="229"/>
    <col min="8449" max="8449" width="2.33203125" style="229" customWidth="1"/>
    <col min="8450" max="8450" width="25" style="229" bestFit="1" customWidth="1"/>
    <col min="8451" max="8451" width="41.77734375" style="229" customWidth="1"/>
    <col min="8452" max="8452" width="15.21875" style="229" customWidth="1"/>
    <col min="8453" max="8453" width="44.21875" style="229" customWidth="1"/>
    <col min="8454" max="8454" width="42" style="229" customWidth="1"/>
    <col min="8455" max="8455" width="22.5546875" style="229" customWidth="1"/>
    <col min="8456" max="8456" width="5.33203125" style="229" customWidth="1"/>
    <col min="8457" max="8457" width="15.33203125" style="229" customWidth="1"/>
    <col min="8458" max="8460" width="5.33203125" style="229" customWidth="1"/>
    <col min="8461" max="8461" width="6.5546875" style="229" customWidth="1"/>
    <col min="8462" max="8465" width="5.33203125" style="229" customWidth="1"/>
    <col min="8466" max="8704" width="9" style="229"/>
    <col min="8705" max="8705" width="2.33203125" style="229" customWidth="1"/>
    <col min="8706" max="8706" width="25" style="229" bestFit="1" customWidth="1"/>
    <col min="8707" max="8707" width="41.77734375" style="229" customWidth="1"/>
    <col min="8708" max="8708" width="15.21875" style="229" customWidth="1"/>
    <col min="8709" max="8709" width="44.21875" style="229" customWidth="1"/>
    <col min="8710" max="8710" width="42" style="229" customWidth="1"/>
    <col min="8711" max="8711" width="22.5546875" style="229" customWidth="1"/>
    <col min="8712" max="8712" width="5.33203125" style="229" customWidth="1"/>
    <col min="8713" max="8713" width="15.33203125" style="229" customWidth="1"/>
    <col min="8714" max="8716" width="5.33203125" style="229" customWidth="1"/>
    <col min="8717" max="8717" width="6.5546875" style="229" customWidth="1"/>
    <col min="8718" max="8721" width="5.33203125" style="229" customWidth="1"/>
    <col min="8722" max="8960" width="9" style="229"/>
    <col min="8961" max="8961" width="2.33203125" style="229" customWidth="1"/>
    <col min="8962" max="8962" width="25" style="229" bestFit="1" customWidth="1"/>
    <col min="8963" max="8963" width="41.77734375" style="229" customWidth="1"/>
    <col min="8964" max="8964" width="15.21875" style="229" customWidth="1"/>
    <col min="8965" max="8965" width="44.21875" style="229" customWidth="1"/>
    <col min="8966" max="8966" width="42" style="229" customWidth="1"/>
    <col min="8967" max="8967" width="22.5546875" style="229" customWidth="1"/>
    <col min="8968" max="8968" width="5.33203125" style="229" customWidth="1"/>
    <col min="8969" max="8969" width="15.33203125" style="229" customWidth="1"/>
    <col min="8970" max="8972" width="5.33203125" style="229" customWidth="1"/>
    <col min="8973" max="8973" width="6.5546875" style="229" customWidth="1"/>
    <col min="8974" max="8977" width="5.33203125" style="229" customWidth="1"/>
    <col min="8978" max="9216" width="9" style="229"/>
    <col min="9217" max="9217" width="2.33203125" style="229" customWidth="1"/>
    <col min="9218" max="9218" width="25" style="229" bestFit="1" customWidth="1"/>
    <col min="9219" max="9219" width="41.77734375" style="229" customWidth="1"/>
    <col min="9220" max="9220" width="15.21875" style="229" customWidth="1"/>
    <col min="9221" max="9221" width="44.21875" style="229" customWidth="1"/>
    <col min="9222" max="9222" width="42" style="229" customWidth="1"/>
    <col min="9223" max="9223" width="22.5546875" style="229" customWidth="1"/>
    <col min="9224" max="9224" width="5.33203125" style="229" customWidth="1"/>
    <col min="9225" max="9225" width="15.33203125" style="229" customWidth="1"/>
    <col min="9226" max="9228" width="5.33203125" style="229" customWidth="1"/>
    <col min="9229" max="9229" width="6.5546875" style="229" customWidth="1"/>
    <col min="9230" max="9233" width="5.33203125" style="229" customWidth="1"/>
    <col min="9234" max="9472" width="9" style="229"/>
    <col min="9473" max="9473" width="2.33203125" style="229" customWidth="1"/>
    <col min="9474" max="9474" width="25" style="229" bestFit="1" customWidth="1"/>
    <col min="9475" max="9475" width="41.77734375" style="229" customWidth="1"/>
    <col min="9476" max="9476" width="15.21875" style="229" customWidth="1"/>
    <col min="9477" max="9477" width="44.21875" style="229" customWidth="1"/>
    <col min="9478" max="9478" width="42" style="229" customWidth="1"/>
    <col min="9479" max="9479" width="22.5546875" style="229" customWidth="1"/>
    <col min="9480" max="9480" width="5.33203125" style="229" customWidth="1"/>
    <col min="9481" max="9481" width="15.33203125" style="229" customWidth="1"/>
    <col min="9482" max="9484" width="5.33203125" style="229" customWidth="1"/>
    <col min="9485" max="9485" width="6.5546875" style="229" customWidth="1"/>
    <col min="9486" max="9489" width="5.33203125" style="229" customWidth="1"/>
    <col min="9490" max="9728" width="9" style="229"/>
    <col min="9729" max="9729" width="2.33203125" style="229" customWidth="1"/>
    <col min="9730" max="9730" width="25" style="229" bestFit="1" customWidth="1"/>
    <col min="9731" max="9731" width="41.77734375" style="229" customWidth="1"/>
    <col min="9732" max="9732" width="15.21875" style="229" customWidth="1"/>
    <col min="9733" max="9733" width="44.21875" style="229" customWidth="1"/>
    <col min="9734" max="9734" width="42" style="229" customWidth="1"/>
    <col min="9735" max="9735" width="22.5546875" style="229" customWidth="1"/>
    <col min="9736" max="9736" width="5.33203125" style="229" customWidth="1"/>
    <col min="9737" max="9737" width="15.33203125" style="229" customWidth="1"/>
    <col min="9738" max="9740" width="5.33203125" style="229" customWidth="1"/>
    <col min="9741" max="9741" width="6.5546875" style="229" customWidth="1"/>
    <col min="9742" max="9745" width="5.33203125" style="229" customWidth="1"/>
    <col min="9746" max="9984" width="9" style="229"/>
    <col min="9985" max="9985" width="2.33203125" style="229" customWidth="1"/>
    <col min="9986" max="9986" width="25" style="229" bestFit="1" customWidth="1"/>
    <col min="9987" max="9987" width="41.77734375" style="229" customWidth="1"/>
    <col min="9988" max="9988" width="15.21875" style="229" customWidth="1"/>
    <col min="9989" max="9989" width="44.21875" style="229" customWidth="1"/>
    <col min="9990" max="9990" width="42" style="229" customWidth="1"/>
    <col min="9991" max="9991" width="22.5546875" style="229" customWidth="1"/>
    <col min="9992" max="9992" width="5.33203125" style="229" customWidth="1"/>
    <col min="9993" max="9993" width="15.33203125" style="229" customWidth="1"/>
    <col min="9994" max="9996" width="5.33203125" style="229" customWidth="1"/>
    <col min="9997" max="9997" width="6.5546875" style="229" customWidth="1"/>
    <col min="9998" max="10001" width="5.33203125" style="229" customWidth="1"/>
    <col min="10002" max="10240" width="9" style="229"/>
    <col min="10241" max="10241" width="2.33203125" style="229" customWidth="1"/>
    <col min="10242" max="10242" width="25" style="229" bestFit="1" customWidth="1"/>
    <col min="10243" max="10243" width="41.77734375" style="229" customWidth="1"/>
    <col min="10244" max="10244" width="15.21875" style="229" customWidth="1"/>
    <col min="10245" max="10245" width="44.21875" style="229" customWidth="1"/>
    <col min="10246" max="10246" width="42" style="229" customWidth="1"/>
    <col min="10247" max="10247" width="22.5546875" style="229" customWidth="1"/>
    <col min="10248" max="10248" width="5.33203125" style="229" customWidth="1"/>
    <col min="10249" max="10249" width="15.33203125" style="229" customWidth="1"/>
    <col min="10250" max="10252" width="5.33203125" style="229" customWidth="1"/>
    <col min="10253" max="10253" width="6.5546875" style="229" customWidth="1"/>
    <col min="10254" max="10257" width="5.33203125" style="229" customWidth="1"/>
    <col min="10258" max="10496" width="9" style="229"/>
    <col min="10497" max="10497" width="2.33203125" style="229" customWidth="1"/>
    <col min="10498" max="10498" width="25" style="229" bestFit="1" customWidth="1"/>
    <col min="10499" max="10499" width="41.77734375" style="229" customWidth="1"/>
    <col min="10500" max="10500" width="15.21875" style="229" customWidth="1"/>
    <col min="10501" max="10501" width="44.21875" style="229" customWidth="1"/>
    <col min="10502" max="10502" width="42" style="229" customWidth="1"/>
    <col min="10503" max="10503" width="22.5546875" style="229" customWidth="1"/>
    <col min="10504" max="10504" width="5.33203125" style="229" customWidth="1"/>
    <col min="10505" max="10505" width="15.33203125" style="229" customWidth="1"/>
    <col min="10506" max="10508" width="5.33203125" style="229" customWidth="1"/>
    <col min="10509" max="10509" width="6.5546875" style="229" customWidth="1"/>
    <col min="10510" max="10513" width="5.33203125" style="229" customWidth="1"/>
    <col min="10514" max="10752" width="9" style="229"/>
    <col min="10753" max="10753" width="2.33203125" style="229" customWidth="1"/>
    <col min="10754" max="10754" width="25" style="229" bestFit="1" customWidth="1"/>
    <col min="10755" max="10755" width="41.77734375" style="229" customWidth="1"/>
    <col min="10756" max="10756" width="15.21875" style="229" customWidth="1"/>
    <col min="10757" max="10757" width="44.21875" style="229" customWidth="1"/>
    <col min="10758" max="10758" width="42" style="229" customWidth="1"/>
    <col min="10759" max="10759" width="22.5546875" style="229" customWidth="1"/>
    <col min="10760" max="10760" width="5.33203125" style="229" customWidth="1"/>
    <col min="10761" max="10761" width="15.33203125" style="229" customWidth="1"/>
    <col min="10762" max="10764" width="5.33203125" style="229" customWidth="1"/>
    <col min="10765" max="10765" width="6.5546875" style="229" customWidth="1"/>
    <col min="10766" max="10769" width="5.33203125" style="229" customWidth="1"/>
    <col min="10770" max="11008" width="9" style="229"/>
    <col min="11009" max="11009" width="2.33203125" style="229" customWidth="1"/>
    <col min="11010" max="11010" width="25" style="229" bestFit="1" customWidth="1"/>
    <col min="11011" max="11011" width="41.77734375" style="229" customWidth="1"/>
    <col min="11012" max="11012" width="15.21875" style="229" customWidth="1"/>
    <col min="11013" max="11013" width="44.21875" style="229" customWidth="1"/>
    <col min="11014" max="11014" width="42" style="229" customWidth="1"/>
    <col min="11015" max="11015" width="22.5546875" style="229" customWidth="1"/>
    <col min="11016" max="11016" width="5.33203125" style="229" customWidth="1"/>
    <col min="11017" max="11017" width="15.33203125" style="229" customWidth="1"/>
    <col min="11018" max="11020" width="5.33203125" style="229" customWidth="1"/>
    <col min="11021" max="11021" width="6.5546875" style="229" customWidth="1"/>
    <col min="11022" max="11025" width="5.33203125" style="229" customWidth="1"/>
    <col min="11026" max="11264" width="9" style="229"/>
    <col min="11265" max="11265" width="2.33203125" style="229" customWidth="1"/>
    <col min="11266" max="11266" width="25" style="229" bestFit="1" customWidth="1"/>
    <col min="11267" max="11267" width="41.77734375" style="229" customWidth="1"/>
    <col min="11268" max="11268" width="15.21875" style="229" customWidth="1"/>
    <col min="11269" max="11269" width="44.21875" style="229" customWidth="1"/>
    <col min="11270" max="11270" width="42" style="229" customWidth="1"/>
    <col min="11271" max="11271" width="22.5546875" style="229" customWidth="1"/>
    <col min="11272" max="11272" width="5.33203125" style="229" customWidth="1"/>
    <col min="11273" max="11273" width="15.33203125" style="229" customWidth="1"/>
    <col min="11274" max="11276" width="5.33203125" style="229" customWidth="1"/>
    <col min="11277" max="11277" width="6.5546875" style="229" customWidth="1"/>
    <col min="11278" max="11281" width="5.33203125" style="229" customWidth="1"/>
    <col min="11282" max="11520" width="9" style="229"/>
    <col min="11521" max="11521" width="2.33203125" style="229" customWidth="1"/>
    <col min="11522" max="11522" width="25" style="229" bestFit="1" customWidth="1"/>
    <col min="11523" max="11523" width="41.77734375" style="229" customWidth="1"/>
    <col min="11524" max="11524" width="15.21875" style="229" customWidth="1"/>
    <col min="11525" max="11525" width="44.21875" style="229" customWidth="1"/>
    <col min="11526" max="11526" width="42" style="229" customWidth="1"/>
    <col min="11527" max="11527" width="22.5546875" style="229" customWidth="1"/>
    <col min="11528" max="11528" width="5.33203125" style="229" customWidth="1"/>
    <col min="11529" max="11529" width="15.33203125" style="229" customWidth="1"/>
    <col min="11530" max="11532" width="5.33203125" style="229" customWidth="1"/>
    <col min="11533" max="11533" width="6.5546875" style="229" customWidth="1"/>
    <col min="11534" max="11537" width="5.33203125" style="229" customWidth="1"/>
    <col min="11538" max="11776" width="9" style="229"/>
    <col min="11777" max="11777" width="2.33203125" style="229" customWidth="1"/>
    <col min="11778" max="11778" width="25" style="229" bestFit="1" customWidth="1"/>
    <col min="11779" max="11779" width="41.77734375" style="229" customWidth="1"/>
    <col min="11780" max="11780" width="15.21875" style="229" customWidth="1"/>
    <col min="11781" max="11781" width="44.21875" style="229" customWidth="1"/>
    <col min="11782" max="11782" width="42" style="229" customWidth="1"/>
    <col min="11783" max="11783" width="22.5546875" style="229" customWidth="1"/>
    <col min="11784" max="11784" width="5.33203125" style="229" customWidth="1"/>
    <col min="11785" max="11785" width="15.33203125" style="229" customWidth="1"/>
    <col min="11786" max="11788" width="5.33203125" style="229" customWidth="1"/>
    <col min="11789" max="11789" width="6.5546875" style="229" customWidth="1"/>
    <col min="11790" max="11793" width="5.33203125" style="229" customWidth="1"/>
    <col min="11794" max="12032" width="9" style="229"/>
    <col min="12033" max="12033" width="2.33203125" style="229" customWidth="1"/>
    <col min="12034" max="12034" width="25" style="229" bestFit="1" customWidth="1"/>
    <col min="12035" max="12035" width="41.77734375" style="229" customWidth="1"/>
    <col min="12036" max="12036" width="15.21875" style="229" customWidth="1"/>
    <col min="12037" max="12037" width="44.21875" style="229" customWidth="1"/>
    <col min="12038" max="12038" width="42" style="229" customWidth="1"/>
    <col min="12039" max="12039" width="22.5546875" style="229" customWidth="1"/>
    <col min="12040" max="12040" width="5.33203125" style="229" customWidth="1"/>
    <col min="12041" max="12041" width="15.33203125" style="229" customWidth="1"/>
    <col min="12042" max="12044" width="5.33203125" style="229" customWidth="1"/>
    <col min="12045" max="12045" width="6.5546875" style="229" customWidth="1"/>
    <col min="12046" max="12049" width="5.33203125" style="229" customWidth="1"/>
    <col min="12050" max="12288" width="9" style="229"/>
    <col min="12289" max="12289" width="2.33203125" style="229" customWidth="1"/>
    <col min="12290" max="12290" width="25" style="229" bestFit="1" customWidth="1"/>
    <col min="12291" max="12291" width="41.77734375" style="229" customWidth="1"/>
    <col min="12292" max="12292" width="15.21875" style="229" customWidth="1"/>
    <col min="12293" max="12293" width="44.21875" style="229" customWidth="1"/>
    <col min="12294" max="12294" width="42" style="229" customWidth="1"/>
    <col min="12295" max="12295" width="22.5546875" style="229" customWidth="1"/>
    <col min="12296" max="12296" width="5.33203125" style="229" customWidth="1"/>
    <col min="12297" max="12297" width="15.33203125" style="229" customWidth="1"/>
    <col min="12298" max="12300" width="5.33203125" style="229" customWidth="1"/>
    <col min="12301" max="12301" width="6.5546875" style="229" customWidth="1"/>
    <col min="12302" max="12305" width="5.33203125" style="229" customWidth="1"/>
    <col min="12306" max="12544" width="9" style="229"/>
    <col min="12545" max="12545" width="2.33203125" style="229" customWidth="1"/>
    <col min="12546" max="12546" width="25" style="229" bestFit="1" customWidth="1"/>
    <col min="12547" max="12547" width="41.77734375" style="229" customWidth="1"/>
    <col min="12548" max="12548" width="15.21875" style="229" customWidth="1"/>
    <col min="12549" max="12549" width="44.21875" style="229" customWidth="1"/>
    <col min="12550" max="12550" width="42" style="229" customWidth="1"/>
    <col min="12551" max="12551" width="22.5546875" style="229" customWidth="1"/>
    <col min="12552" max="12552" width="5.33203125" style="229" customWidth="1"/>
    <col min="12553" max="12553" width="15.33203125" style="229" customWidth="1"/>
    <col min="12554" max="12556" width="5.33203125" style="229" customWidth="1"/>
    <col min="12557" max="12557" width="6.5546875" style="229" customWidth="1"/>
    <col min="12558" max="12561" width="5.33203125" style="229" customWidth="1"/>
    <col min="12562" max="12800" width="9" style="229"/>
    <col min="12801" max="12801" width="2.33203125" style="229" customWidth="1"/>
    <col min="12802" max="12802" width="25" style="229" bestFit="1" customWidth="1"/>
    <col min="12803" max="12803" width="41.77734375" style="229" customWidth="1"/>
    <col min="12804" max="12804" width="15.21875" style="229" customWidth="1"/>
    <col min="12805" max="12805" width="44.21875" style="229" customWidth="1"/>
    <col min="12806" max="12806" width="42" style="229" customWidth="1"/>
    <col min="12807" max="12807" width="22.5546875" style="229" customWidth="1"/>
    <col min="12808" max="12808" width="5.33203125" style="229" customWidth="1"/>
    <col min="12809" max="12809" width="15.33203125" style="229" customWidth="1"/>
    <col min="12810" max="12812" width="5.33203125" style="229" customWidth="1"/>
    <col min="12813" max="12813" width="6.5546875" style="229" customWidth="1"/>
    <col min="12814" max="12817" width="5.33203125" style="229" customWidth="1"/>
    <col min="12818" max="13056" width="9" style="229"/>
    <col min="13057" max="13057" width="2.33203125" style="229" customWidth="1"/>
    <col min="13058" max="13058" width="25" style="229" bestFit="1" customWidth="1"/>
    <col min="13059" max="13059" width="41.77734375" style="229" customWidth="1"/>
    <col min="13060" max="13060" width="15.21875" style="229" customWidth="1"/>
    <col min="13061" max="13061" width="44.21875" style="229" customWidth="1"/>
    <col min="13062" max="13062" width="42" style="229" customWidth="1"/>
    <col min="13063" max="13063" width="22.5546875" style="229" customWidth="1"/>
    <col min="13064" max="13064" width="5.33203125" style="229" customWidth="1"/>
    <col min="13065" max="13065" width="15.33203125" style="229" customWidth="1"/>
    <col min="13066" max="13068" width="5.33203125" style="229" customWidth="1"/>
    <col min="13069" max="13069" width="6.5546875" style="229" customWidth="1"/>
    <col min="13070" max="13073" width="5.33203125" style="229" customWidth="1"/>
    <col min="13074" max="13312" width="9" style="229"/>
    <col min="13313" max="13313" width="2.33203125" style="229" customWidth="1"/>
    <col min="13314" max="13314" width="25" style="229" bestFit="1" customWidth="1"/>
    <col min="13315" max="13315" width="41.77734375" style="229" customWidth="1"/>
    <col min="13316" max="13316" width="15.21875" style="229" customWidth="1"/>
    <col min="13317" max="13317" width="44.21875" style="229" customWidth="1"/>
    <col min="13318" max="13318" width="42" style="229" customWidth="1"/>
    <col min="13319" max="13319" width="22.5546875" style="229" customWidth="1"/>
    <col min="13320" max="13320" width="5.33203125" style="229" customWidth="1"/>
    <col min="13321" max="13321" width="15.33203125" style="229" customWidth="1"/>
    <col min="13322" max="13324" width="5.33203125" style="229" customWidth="1"/>
    <col min="13325" max="13325" width="6.5546875" style="229" customWidth="1"/>
    <col min="13326" max="13329" width="5.33203125" style="229" customWidth="1"/>
    <col min="13330" max="13568" width="9" style="229"/>
    <col min="13569" max="13569" width="2.33203125" style="229" customWidth="1"/>
    <col min="13570" max="13570" width="25" style="229" bestFit="1" customWidth="1"/>
    <col min="13571" max="13571" width="41.77734375" style="229" customWidth="1"/>
    <col min="13572" max="13572" width="15.21875" style="229" customWidth="1"/>
    <col min="13573" max="13573" width="44.21875" style="229" customWidth="1"/>
    <col min="13574" max="13574" width="42" style="229" customWidth="1"/>
    <col min="13575" max="13575" width="22.5546875" style="229" customWidth="1"/>
    <col min="13576" max="13576" width="5.33203125" style="229" customWidth="1"/>
    <col min="13577" max="13577" width="15.33203125" style="229" customWidth="1"/>
    <col min="13578" max="13580" width="5.33203125" style="229" customWidth="1"/>
    <col min="13581" max="13581" width="6.5546875" style="229" customWidth="1"/>
    <col min="13582" max="13585" width="5.33203125" style="229" customWidth="1"/>
    <col min="13586" max="13824" width="9" style="229"/>
    <col min="13825" max="13825" width="2.33203125" style="229" customWidth="1"/>
    <col min="13826" max="13826" width="25" style="229" bestFit="1" customWidth="1"/>
    <col min="13827" max="13827" width="41.77734375" style="229" customWidth="1"/>
    <col min="13828" max="13828" width="15.21875" style="229" customWidth="1"/>
    <col min="13829" max="13829" width="44.21875" style="229" customWidth="1"/>
    <col min="13830" max="13830" width="42" style="229" customWidth="1"/>
    <col min="13831" max="13831" width="22.5546875" style="229" customWidth="1"/>
    <col min="13832" max="13832" width="5.33203125" style="229" customWidth="1"/>
    <col min="13833" max="13833" width="15.33203125" style="229" customWidth="1"/>
    <col min="13834" max="13836" width="5.33203125" style="229" customWidth="1"/>
    <col min="13837" max="13837" width="6.5546875" style="229" customWidth="1"/>
    <col min="13838" max="13841" width="5.33203125" style="229" customWidth="1"/>
    <col min="13842" max="14080" width="9" style="229"/>
    <col min="14081" max="14081" width="2.33203125" style="229" customWidth="1"/>
    <col min="14082" max="14082" width="25" style="229" bestFit="1" customWidth="1"/>
    <col min="14083" max="14083" width="41.77734375" style="229" customWidth="1"/>
    <col min="14084" max="14084" width="15.21875" style="229" customWidth="1"/>
    <col min="14085" max="14085" width="44.21875" style="229" customWidth="1"/>
    <col min="14086" max="14086" width="42" style="229" customWidth="1"/>
    <col min="14087" max="14087" width="22.5546875" style="229" customWidth="1"/>
    <col min="14088" max="14088" width="5.33203125" style="229" customWidth="1"/>
    <col min="14089" max="14089" width="15.33203125" style="229" customWidth="1"/>
    <col min="14090" max="14092" width="5.33203125" style="229" customWidth="1"/>
    <col min="14093" max="14093" width="6.5546875" style="229" customWidth="1"/>
    <col min="14094" max="14097" width="5.33203125" style="229" customWidth="1"/>
    <col min="14098" max="14336" width="9" style="229"/>
    <col min="14337" max="14337" width="2.33203125" style="229" customWidth="1"/>
    <col min="14338" max="14338" width="25" style="229" bestFit="1" customWidth="1"/>
    <col min="14339" max="14339" width="41.77734375" style="229" customWidth="1"/>
    <col min="14340" max="14340" width="15.21875" style="229" customWidth="1"/>
    <col min="14341" max="14341" width="44.21875" style="229" customWidth="1"/>
    <col min="14342" max="14342" width="42" style="229" customWidth="1"/>
    <col min="14343" max="14343" width="22.5546875" style="229" customWidth="1"/>
    <col min="14344" max="14344" width="5.33203125" style="229" customWidth="1"/>
    <col min="14345" max="14345" width="15.33203125" style="229" customWidth="1"/>
    <col min="14346" max="14348" width="5.33203125" style="229" customWidth="1"/>
    <col min="14349" max="14349" width="6.5546875" style="229" customWidth="1"/>
    <col min="14350" max="14353" width="5.33203125" style="229" customWidth="1"/>
    <col min="14354" max="14592" width="9" style="229"/>
    <col min="14593" max="14593" width="2.33203125" style="229" customWidth="1"/>
    <col min="14594" max="14594" width="25" style="229" bestFit="1" customWidth="1"/>
    <col min="14595" max="14595" width="41.77734375" style="229" customWidth="1"/>
    <col min="14596" max="14596" width="15.21875" style="229" customWidth="1"/>
    <col min="14597" max="14597" width="44.21875" style="229" customWidth="1"/>
    <col min="14598" max="14598" width="42" style="229" customWidth="1"/>
    <col min="14599" max="14599" width="22.5546875" style="229" customWidth="1"/>
    <col min="14600" max="14600" width="5.33203125" style="229" customWidth="1"/>
    <col min="14601" max="14601" width="15.33203125" style="229" customWidth="1"/>
    <col min="14602" max="14604" width="5.33203125" style="229" customWidth="1"/>
    <col min="14605" max="14605" width="6.5546875" style="229" customWidth="1"/>
    <col min="14606" max="14609" width="5.33203125" style="229" customWidth="1"/>
    <col min="14610" max="14848" width="9" style="229"/>
    <col min="14849" max="14849" width="2.33203125" style="229" customWidth="1"/>
    <col min="14850" max="14850" width="25" style="229" bestFit="1" customWidth="1"/>
    <col min="14851" max="14851" width="41.77734375" style="229" customWidth="1"/>
    <col min="14852" max="14852" width="15.21875" style="229" customWidth="1"/>
    <col min="14853" max="14853" width="44.21875" style="229" customWidth="1"/>
    <col min="14854" max="14854" width="42" style="229" customWidth="1"/>
    <col min="14855" max="14855" width="22.5546875" style="229" customWidth="1"/>
    <col min="14856" max="14856" width="5.33203125" style="229" customWidth="1"/>
    <col min="14857" max="14857" width="15.33203125" style="229" customWidth="1"/>
    <col min="14858" max="14860" width="5.33203125" style="229" customWidth="1"/>
    <col min="14861" max="14861" width="6.5546875" style="229" customWidth="1"/>
    <col min="14862" max="14865" width="5.33203125" style="229" customWidth="1"/>
    <col min="14866" max="15104" width="9" style="229"/>
    <col min="15105" max="15105" width="2.33203125" style="229" customWidth="1"/>
    <col min="15106" max="15106" width="25" style="229" bestFit="1" customWidth="1"/>
    <col min="15107" max="15107" width="41.77734375" style="229" customWidth="1"/>
    <col min="15108" max="15108" width="15.21875" style="229" customWidth="1"/>
    <col min="15109" max="15109" width="44.21875" style="229" customWidth="1"/>
    <col min="15110" max="15110" width="42" style="229" customWidth="1"/>
    <col min="15111" max="15111" width="22.5546875" style="229" customWidth="1"/>
    <col min="15112" max="15112" width="5.33203125" style="229" customWidth="1"/>
    <col min="15113" max="15113" width="15.33203125" style="229" customWidth="1"/>
    <col min="15114" max="15116" width="5.33203125" style="229" customWidth="1"/>
    <col min="15117" max="15117" width="6.5546875" style="229" customWidth="1"/>
    <col min="15118" max="15121" width="5.33203125" style="229" customWidth="1"/>
    <col min="15122" max="15360" width="9" style="229"/>
    <col min="15361" max="15361" width="2.33203125" style="229" customWidth="1"/>
    <col min="15362" max="15362" width="25" style="229" bestFit="1" customWidth="1"/>
    <col min="15363" max="15363" width="41.77734375" style="229" customWidth="1"/>
    <col min="15364" max="15364" width="15.21875" style="229" customWidth="1"/>
    <col min="15365" max="15365" width="44.21875" style="229" customWidth="1"/>
    <col min="15366" max="15366" width="42" style="229" customWidth="1"/>
    <col min="15367" max="15367" width="22.5546875" style="229" customWidth="1"/>
    <col min="15368" max="15368" width="5.33203125" style="229" customWidth="1"/>
    <col min="15369" max="15369" width="15.33203125" style="229" customWidth="1"/>
    <col min="15370" max="15372" width="5.33203125" style="229" customWidth="1"/>
    <col min="15373" max="15373" width="6.5546875" style="229" customWidth="1"/>
    <col min="15374" max="15377" width="5.33203125" style="229" customWidth="1"/>
    <col min="15378" max="15616" width="9" style="229"/>
    <col min="15617" max="15617" width="2.33203125" style="229" customWidth="1"/>
    <col min="15618" max="15618" width="25" style="229" bestFit="1" customWidth="1"/>
    <col min="15619" max="15619" width="41.77734375" style="229" customWidth="1"/>
    <col min="15620" max="15620" width="15.21875" style="229" customWidth="1"/>
    <col min="15621" max="15621" width="44.21875" style="229" customWidth="1"/>
    <col min="15622" max="15622" width="42" style="229" customWidth="1"/>
    <col min="15623" max="15623" width="22.5546875" style="229" customWidth="1"/>
    <col min="15624" max="15624" width="5.33203125" style="229" customWidth="1"/>
    <col min="15625" max="15625" width="15.33203125" style="229" customWidth="1"/>
    <col min="15626" max="15628" width="5.33203125" style="229" customWidth="1"/>
    <col min="15629" max="15629" width="6.5546875" style="229" customWidth="1"/>
    <col min="15630" max="15633" width="5.33203125" style="229" customWidth="1"/>
    <col min="15634" max="15872" width="9" style="229"/>
    <col min="15873" max="15873" width="2.33203125" style="229" customWidth="1"/>
    <col min="15874" max="15874" width="25" style="229" bestFit="1" customWidth="1"/>
    <col min="15875" max="15875" width="41.77734375" style="229" customWidth="1"/>
    <col min="15876" max="15876" width="15.21875" style="229" customWidth="1"/>
    <col min="15877" max="15877" width="44.21875" style="229" customWidth="1"/>
    <col min="15878" max="15878" width="42" style="229" customWidth="1"/>
    <col min="15879" max="15879" width="22.5546875" style="229" customWidth="1"/>
    <col min="15880" max="15880" width="5.33203125" style="229" customWidth="1"/>
    <col min="15881" max="15881" width="15.33203125" style="229" customWidth="1"/>
    <col min="15882" max="15884" width="5.33203125" style="229" customWidth="1"/>
    <col min="15885" max="15885" width="6.5546875" style="229" customWidth="1"/>
    <col min="15886" max="15889" width="5.33203125" style="229" customWidth="1"/>
    <col min="15890" max="16128" width="9" style="229"/>
    <col min="16129" max="16129" width="2.33203125" style="229" customWidth="1"/>
    <col min="16130" max="16130" width="25" style="229" bestFit="1" customWidth="1"/>
    <col min="16131" max="16131" width="41.77734375" style="229" customWidth="1"/>
    <col min="16132" max="16132" width="15.21875" style="229" customWidth="1"/>
    <col min="16133" max="16133" width="44.21875" style="229" customWidth="1"/>
    <col min="16134" max="16134" width="42" style="229" customWidth="1"/>
    <col min="16135" max="16135" width="22.5546875" style="229" customWidth="1"/>
    <col min="16136" max="16136" width="5.33203125" style="229" customWidth="1"/>
    <col min="16137" max="16137" width="15.33203125" style="229" customWidth="1"/>
    <col min="16138" max="16140" width="5.33203125" style="229" customWidth="1"/>
    <col min="16141" max="16141" width="6.5546875" style="229" customWidth="1"/>
    <col min="16142" max="16145" width="5.33203125" style="229" customWidth="1"/>
    <col min="16146" max="16384" width="9" style="229"/>
  </cols>
  <sheetData>
    <row r="1" spans="1:17" s="226" customFormat="1" ht="20.25" customHeight="1">
      <c r="A1" s="224"/>
      <c r="B1" s="225" t="s">
        <v>179</v>
      </c>
    </row>
    <row r="2" spans="1:17" ht="18.75" customHeight="1">
      <c r="B2" s="228"/>
      <c r="C2" s="228"/>
      <c r="G2" s="230"/>
      <c r="H2" s="230"/>
      <c r="I2" s="230"/>
      <c r="J2" s="230"/>
      <c r="K2" s="230"/>
      <c r="L2" s="230"/>
      <c r="M2" s="230"/>
    </row>
    <row r="3" spans="1:17" ht="31.5" customHeight="1">
      <c r="A3" s="231"/>
      <c r="B3" s="457" t="s">
        <v>180</v>
      </c>
      <c r="C3" s="457"/>
      <c r="D3" s="457"/>
      <c r="E3" s="457"/>
      <c r="F3" s="457"/>
      <c r="G3" s="457"/>
      <c r="H3" s="232"/>
      <c r="I3" s="232"/>
      <c r="J3" s="232"/>
      <c r="L3" s="233"/>
      <c r="M3" s="233"/>
      <c r="N3" s="233"/>
      <c r="O3" s="233"/>
      <c r="P3" s="233"/>
      <c r="Q3" s="233"/>
    </row>
    <row r="4" spans="1:17" ht="20.25" customHeight="1">
      <c r="A4" s="231"/>
      <c r="B4" s="234" t="s">
        <v>52</v>
      </c>
      <c r="C4" s="232"/>
      <c r="D4" s="232"/>
      <c r="E4" s="232"/>
      <c r="F4" s="232"/>
      <c r="G4" s="232"/>
      <c r="H4" s="232"/>
      <c r="I4" s="232"/>
      <c r="J4" s="232"/>
      <c r="K4" s="232"/>
      <c r="L4" s="233"/>
      <c r="M4" s="233"/>
      <c r="N4" s="233"/>
      <c r="O4" s="233"/>
      <c r="P4" s="233"/>
      <c r="Q4" s="233"/>
    </row>
    <row r="5" spans="1:17" ht="20.25" customHeight="1">
      <c r="A5" s="231"/>
      <c r="B5" s="234" t="s">
        <v>76</v>
      </c>
      <c r="C5" s="232"/>
      <c r="D5" s="232"/>
      <c r="E5" s="232"/>
      <c r="F5" s="232"/>
      <c r="G5" s="232"/>
      <c r="H5" s="232"/>
      <c r="I5" s="232"/>
      <c r="J5" s="232"/>
      <c r="K5" s="232"/>
      <c r="L5" s="233"/>
      <c r="M5" s="233"/>
      <c r="N5" s="233"/>
      <c r="O5" s="233"/>
      <c r="P5" s="233"/>
      <c r="Q5" s="233"/>
    </row>
    <row r="6" spans="1:17" ht="20.25" customHeight="1">
      <c r="A6" s="233"/>
      <c r="B6" s="234" t="s">
        <v>181</v>
      </c>
      <c r="C6" s="233"/>
      <c r="D6" s="233"/>
      <c r="E6" s="233"/>
      <c r="F6" s="233"/>
      <c r="G6" s="233"/>
      <c r="H6" s="233"/>
      <c r="I6" s="233"/>
      <c r="J6" s="233"/>
      <c r="K6" s="233"/>
      <c r="L6" s="233"/>
      <c r="M6" s="233"/>
      <c r="N6" s="233"/>
      <c r="O6" s="233"/>
      <c r="P6" s="233"/>
      <c r="Q6" s="233"/>
    </row>
    <row r="7" spans="1:17" ht="20.25" customHeight="1">
      <c r="A7" s="233"/>
      <c r="B7" s="234" t="s">
        <v>182</v>
      </c>
      <c r="C7" s="233"/>
      <c r="D7" s="233"/>
      <c r="E7" s="233"/>
      <c r="F7" s="233"/>
      <c r="G7" s="233"/>
      <c r="H7" s="233"/>
      <c r="I7" s="233"/>
      <c r="J7" s="233"/>
      <c r="K7" s="233"/>
      <c r="L7" s="233"/>
      <c r="M7" s="233"/>
      <c r="N7" s="233"/>
      <c r="O7" s="233"/>
      <c r="P7" s="233"/>
      <c r="Q7" s="233"/>
    </row>
    <row r="8" spans="1:17" ht="20.25" customHeight="1">
      <c r="A8" s="233"/>
      <c r="B8" s="234" t="s">
        <v>183</v>
      </c>
      <c r="C8" s="233"/>
      <c r="D8" s="233"/>
      <c r="E8" s="233"/>
      <c r="F8" s="233"/>
      <c r="G8" s="233"/>
      <c r="H8" s="233"/>
      <c r="I8" s="233"/>
      <c r="J8" s="233"/>
      <c r="K8" s="233"/>
      <c r="L8" s="233"/>
      <c r="M8" s="233"/>
      <c r="N8" s="233"/>
      <c r="O8" s="233"/>
      <c r="P8" s="233"/>
      <c r="Q8" s="233"/>
    </row>
    <row r="9" spans="1:17" ht="20.25" customHeight="1">
      <c r="A9" s="233"/>
      <c r="B9" s="234" t="s">
        <v>184</v>
      </c>
      <c r="C9" s="233"/>
      <c r="D9" s="233"/>
      <c r="E9" s="233"/>
      <c r="F9" s="233"/>
      <c r="G9" s="233"/>
      <c r="H9" s="233"/>
      <c r="I9" s="233"/>
      <c r="J9" s="233"/>
      <c r="K9" s="233"/>
      <c r="L9" s="233"/>
      <c r="M9" s="233"/>
      <c r="N9" s="233"/>
      <c r="O9" s="233"/>
      <c r="P9" s="233"/>
      <c r="Q9" s="233"/>
    </row>
    <row r="10" spans="1:17" ht="50.25" customHeight="1">
      <c r="A10" s="233"/>
      <c r="B10" s="456" t="s">
        <v>185</v>
      </c>
      <c r="C10" s="456"/>
      <c r="D10" s="456"/>
      <c r="E10" s="456"/>
      <c r="F10" s="456"/>
      <c r="G10" s="456"/>
      <c r="H10" s="456"/>
      <c r="I10" s="456"/>
      <c r="J10" s="233"/>
      <c r="K10" s="233"/>
      <c r="L10" s="233"/>
      <c r="M10" s="233"/>
      <c r="N10" s="233"/>
      <c r="O10" s="233"/>
      <c r="P10" s="233"/>
      <c r="Q10" s="233"/>
    </row>
    <row r="11" spans="1:17" ht="21" customHeight="1">
      <c r="A11" s="233"/>
      <c r="B11" s="456" t="s">
        <v>186</v>
      </c>
      <c r="C11" s="456"/>
      <c r="D11" s="456"/>
      <c r="E11" s="456"/>
      <c r="F11" s="456"/>
      <c r="G11" s="456"/>
    </row>
    <row r="12" spans="1:17" ht="20.25" customHeight="1">
      <c r="A12" s="233"/>
      <c r="B12" s="234" t="s">
        <v>187</v>
      </c>
      <c r="C12" s="233"/>
      <c r="D12" s="233"/>
      <c r="E12" s="233"/>
      <c r="F12" s="233"/>
      <c r="G12" s="233"/>
      <c r="H12" s="233"/>
      <c r="I12" s="233"/>
      <c r="J12" s="233"/>
      <c r="K12" s="233"/>
      <c r="L12" s="233"/>
      <c r="M12" s="233"/>
      <c r="N12" s="233"/>
      <c r="O12" s="233"/>
      <c r="P12" s="233"/>
      <c r="Q12" s="233"/>
    </row>
    <row r="13" spans="1:17" ht="20.25" customHeight="1">
      <c r="A13" s="233"/>
      <c r="B13" s="234" t="s">
        <v>188</v>
      </c>
      <c r="C13" s="233"/>
      <c r="D13" s="233"/>
      <c r="E13" s="233"/>
      <c r="F13" s="233"/>
      <c r="G13" s="233"/>
      <c r="H13" s="233"/>
      <c r="I13" s="233"/>
      <c r="J13" s="233"/>
      <c r="K13" s="233"/>
      <c r="L13" s="233"/>
      <c r="M13" s="233"/>
      <c r="N13" s="233"/>
      <c r="O13" s="233"/>
      <c r="P13" s="233"/>
      <c r="Q13" s="233"/>
    </row>
    <row r="14" spans="1:17" ht="20.25" customHeight="1">
      <c r="A14" s="233"/>
      <c r="B14" s="234" t="s">
        <v>189</v>
      </c>
      <c r="C14" s="233"/>
      <c r="D14" s="233"/>
      <c r="E14" s="233"/>
      <c r="F14" s="233"/>
      <c r="G14" s="233"/>
      <c r="H14" s="233"/>
      <c r="I14" s="233"/>
      <c r="J14" s="233"/>
      <c r="K14" s="233"/>
      <c r="L14" s="233"/>
      <c r="M14" s="233"/>
      <c r="N14" s="233"/>
      <c r="O14" s="233"/>
      <c r="P14" s="233"/>
      <c r="Q14" s="233"/>
    </row>
    <row r="15" spans="1:17" ht="20.25" customHeight="1">
      <c r="A15" s="233"/>
      <c r="B15" s="234" t="s">
        <v>190</v>
      </c>
      <c r="C15" s="233"/>
      <c r="D15" s="233"/>
      <c r="E15" s="233"/>
      <c r="F15" s="233"/>
      <c r="G15" s="233"/>
      <c r="H15" s="233"/>
      <c r="I15" s="233"/>
      <c r="J15" s="233"/>
      <c r="K15" s="233"/>
      <c r="L15" s="233"/>
      <c r="M15" s="233"/>
      <c r="N15" s="233"/>
      <c r="O15" s="233"/>
      <c r="P15" s="233"/>
      <c r="Q15" s="233"/>
    </row>
    <row r="16" spans="1:17" ht="20.25" customHeight="1">
      <c r="A16" s="233"/>
      <c r="B16" s="234" t="s">
        <v>191</v>
      </c>
      <c r="C16" s="233"/>
      <c r="D16" s="233"/>
      <c r="E16" s="233"/>
      <c r="F16" s="233"/>
      <c r="G16" s="233"/>
      <c r="H16" s="233"/>
      <c r="I16" s="233"/>
      <c r="J16" s="233"/>
      <c r="K16" s="233"/>
      <c r="L16" s="233"/>
      <c r="M16" s="233"/>
      <c r="N16" s="233"/>
      <c r="O16" s="233"/>
      <c r="P16" s="233"/>
      <c r="Q16" s="233"/>
    </row>
    <row r="17" spans="1:17" ht="20.25" customHeight="1">
      <c r="A17" s="233"/>
      <c r="B17" s="234" t="s">
        <v>192</v>
      </c>
      <c r="C17" s="233"/>
      <c r="D17" s="233"/>
      <c r="E17" s="233"/>
      <c r="F17" s="233"/>
      <c r="G17" s="233"/>
      <c r="H17" s="233"/>
      <c r="I17" s="233"/>
      <c r="J17" s="233"/>
      <c r="K17" s="233"/>
      <c r="L17" s="233"/>
      <c r="M17" s="233"/>
      <c r="N17" s="233"/>
      <c r="O17" s="233"/>
      <c r="P17" s="233"/>
      <c r="Q17" s="233"/>
    </row>
    <row r="18" spans="1:17" ht="20.25" customHeight="1">
      <c r="A18" s="233"/>
      <c r="B18" s="234" t="s">
        <v>193</v>
      </c>
      <c r="C18" s="233"/>
      <c r="D18" s="233"/>
      <c r="E18" s="233"/>
      <c r="F18" s="233"/>
      <c r="G18" s="233"/>
      <c r="H18" s="233"/>
      <c r="I18" s="233"/>
      <c r="J18" s="233"/>
      <c r="K18" s="233"/>
      <c r="L18" s="233"/>
      <c r="M18" s="233"/>
      <c r="N18" s="233"/>
      <c r="O18" s="233"/>
      <c r="P18" s="233"/>
      <c r="Q18" s="233"/>
    </row>
    <row r="19" spans="1:17" ht="45" customHeight="1">
      <c r="A19" s="233"/>
      <c r="B19" s="456" t="s">
        <v>194</v>
      </c>
      <c r="C19" s="458"/>
      <c r="D19" s="458"/>
      <c r="E19" s="458"/>
      <c r="F19" s="458"/>
      <c r="G19" s="458"/>
      <c r="H19" s="233"/>
      <c r="I19" s="233"/>
      <c r="J19" s="233"/>
      <c r="K19" s="233"/>
      <c r="L19" s="233"/>
      <c r="M19" s="233"/>
      <c r="N19" s="233"/>
      <c r="O19" s="233"/>
      <c r="P19" s="233"/>
      <c r="Q19" s="233"/>
    </row>
    <row r="20" spans="1:17" ht="20.25" customHeight="1">
      <c r="A20" s="233"/>
      <c r="B20" s="234" t="s">
        <v>195</v>
      </c>
      <c r="C20" s="233"/>
      <c r="D20" s="233"/>
      <c r="E20" s="233"/>
      <c r="F20" s="234"/>
      <c r="G20" s="234"/>
      <c r="H20" s="233"/>
      <c r="I20" s="233"/>
      <c r="J20" s="233"/>
      <c r="K20" s="233"/>
      <c r="L20" s="233"/>
      <c r="M20" s="233"/>
      <c r="N20" s="233"/>
      <c r="O20" s="233"/>
      <c r="P20" s="233"/>
      <c r="Q20" s="233"/>
    </row>
    <row r="21" spans="1:17" s="236" customFormat="1" ht="19.5" customHeight="1">
      <c r="A21" s="235"/>
      <c r="B21" s="234" t="s">
        <v>196</v>
      </c>
    </row>
    <row r="22" spans="1:17" s="236" customFormat="1" ht="19.5" customHeight="1">
      <c r="A22" s="235"/>
      <c r="B22" s="234" t="s">
        <v>197</v>
      </c>
    </row>
    <row r="23" spans="1:17" s="236" customFormat="1" ht="19.5" customHeight="1">
      <c r="A23" s="235"/>
      <c r="B23" s="234" t="s">
        <v>198</v>
      </c>
      <c r="K23" s="226"/>
      <c r="L23" s="226"/>
      <c r="M23" s="226"/>
      <c r="N23" s="226"/>
    </row>
    <row r="24" spans="1:17" s="236" customFormat="1" ht="19.5" customHeight="1">
      <c r="A24" s="235"/>
      <c r="B24" s="234" t="s">
        <v>199</v>
      </c>
      <c r="K24" s="226"/>
    </row>
    <row r="25" spans="1:17" s="236" customFormat="1" ht="19.5" customHeight="1">
      <c r="A25" s="235"/>
      <c r="B25" s="234" t="s">
        <v>200</v>
      </c>
      <c r="K25" s="226"/>
    </row>
    <row r="26" spans="1:17" s="236" customFormat="1" ht="19.5" customHeight="1">
      <c r="A26" s="235"/>
      <c r="B26" s="234" t="s">
        <v>201</v>
      </c>
    </row>
    <row r="27" spans="1:17" s="236" customFormat="1" ht="19.5" customHeight="1">
      <c r="A27" s="235"/>
      <c r="B27" s="234" t="s">
        <v>202</v>
      </c>
    </row>
    <row r="28" spans="1:17" s="236" customFormat="1" ht="20.25" customHeight="1">
      <c r="A28" s="235"/>
      <c r="B28" s="234" t="s">
        <v>203</v>
      </c>
    </row>
    <row r="29" spans="1:17" ht="20.25" customHeight="1">
      <c r="A29" s="229"/>
      <c r="B29" s="234" t="s">
        <v>204</v>
      </c>
      <c r="C29" s="233"/>
      <c r="D29" s="233"/>
      <c r="E29" s="233"/>
      <c r="F29" s="233"/>
      <c r="G29" s="233"/>
      <c r="H29" s="233"/>
      <c r="I29" s="233"/>
      <c r="J29" s="233"/>
      <c r="K29" s="233"/>
    </row>
    <row r="30" spans="1:17" ht="19.5" customHeight="1">
      <c r="A30" s="229"/>
      <c r="B30" s="234" t="s">
        <v>205</v>
      </c>
      <c r="C30" s="233"/>
      <c r="D30" s="233"/>
      <c r="E30" s="233"/>
      <c r="F30" s="233"/>
      <c r="G30" s="233"/>
      <c r="H30" s="233"/>
      <c r="I30" s="233"/>
      <c r="J30" s="233"/>
      <c r="K30" s="233"/>
    </row>
    <row r="31" spans="1:17" s="237" customFormat="1" ht="20.25" customHeight="1">
      <c r="B31" s="456" t="s">
        <v>206</v>
      </c>
      <c r="C31" s="456"/>
      <c r="D31" s="456"/>
      <c r="E31" s="456"/>
      <c r="F31" s="456"/>
      <c r="G31" s="456"/>
    </row>
    <row r="32" spans="1:17" s="237" customFormat="1" ht="20.25" customHeight="1">
      <c r="B32" s="234" t="s">
        <v>207</v>
      </c>
      <c r="C32" s="236"/>
      <c r="D32" s="236"/>
      <c r="E32" s="236"/>
    </row>
    <row r="33" spans="1:19" s="237" customFormat="1" ht="20.25" customHeight="1">
      <c r="B33" s="234" t="s">
        <v>208</v>
      </c>
      <c r="C33" s="236"/>
      <c r="D33" s="236"/>
      <c r="E33" s="236"/>
    </row>
    <row r="34" spans="1:19" s="237" customFormat="1" ht="35.25" customHeight="1">
      <c r="B34" s="457" t="s">
        <v>209</v>
      </c>
      <c r="C34" s="457"/>
      <c r="D34" s="457"/>
      <c r="E34" s="457"/>
      <c r="F34" s="457"/>
      <c r="G34" s="457"/>
      <c r="H34" s="457"/>
      <c r="I34" s="457"/>
      <c r="J34" s="457"/>
      <c r="K34" s="457"/>
      <c r="L34" s="457"/>
      <c r="M34" s="457"/>
      <c r="N34" s="457"/>
      <c r="O34" s="457"/>
      <c r="P34" s="457"/>
      <c r="Q34" s="457"/>
      <c r="S34" s="238"/>
    </row>
    <row r="35" spans="1:19" s="237" customFormat="1" ht="20.25" customHeight="1">
      <c r="B35" s="456" t="s">
        <v>210</v>
      </c>
      <c r="C35" s="456"/>
      <c r="D35" s="456"/>
      <c r="E35" s="456"/>
      <c r="F35" s="456"/>
      <c r="G35" s="456"/>
    </row>
    <row r="36" spans="1:19" ht="20.25" customHeight="1">
      <c r="B36" s="456" t="s">
        <v>211</v>
      </c>
      <c r="C36" s="456"/>
      <c r="D36" s="456"/>
      <c r="E36" s="456"/>
      <c r="F36" s="456"/>
      <c r="G36" s="456"/>
    </row>
    <row r="37" spans="1:19" ht="20.25" customHeight="1">
      <c r="B37" s="456" t="s">
        <v>212</v>
      </c>
      <c r="C37" s="456"/>
      <c r="D37" s="456"/>
      <c r="E37" s="456"/>
      <c r="F37" s="456"/>
      <c r="G37" s="456"/>
    </row>
    <row r="38" spans="1:19" s="237" customFormat="1" ht="20.25" customHeight="1">
      <c r="B38" s="456" t="s">
        <v>213</v>
      </c>
      <c r="C38" s="456"/>
      <c r="D38" s="456"/>
      <c r="E38" s="456"/>
      <c r="F38" s="456"/>
      <c r="G38" s="456"/>
      <c r="H38" s="456"/>
      <c r="I38" s="456"/>
      <c r="J38" s="456"/>
      <c r="K38" s="456"/>
      <c r="L38" s="456"/>
      <c r="M38" s="456"/>
      <c r="N38" s="456"/>
      <c r="O38" s="456"/>
      <c r="P38" s="456"/>
      <c r="Q38" s="456"/>
      <c r="S38" s="238"/>
    </row>
    <row r="39" spans="1:19" s="226" customFormat="1" ht="20.25" customHeight="1">
      <c r="A39" s="224"/>
      <c r="B39" s="234" t="s">
        <v>214</v>
      </c>
      <c r="C39" s="233"/>
      <c r="D39" s="233"/>
      <c r="E39" s="233"/>
    </row>
    <row r="40" spans="1:19" ht="20.25" customHeight="1">
      <c r="A40" s="231"/>
      <c r="F40" s="232"/>
      <c r="G40" s="232"/>
      <c r="H40" s="232"/>
      <c r="I40" s="232"/>
      <c r="J40" s="232"/>
      <c r="K40" s="232"/>
    </row>
    <row r="41" spans="1:19" ht="20.25" customHeight="1">
      <c r="B41" s="225" t="s">
        <v>215</v>
      </c>
      <c r="C41" s="226"/>
      <c r="D41" s="226"/>
      <c r="E41" s="226"/>
    </row>
    <row r="43" spans="1:19" ht="20.25" customHeight="1">
      <c r="B43" s="234" t="s">
        <v>53</v>
      </c>
      <c r="C43" s="232"/>
      <c r="D43" s="232"/>
      <c r="E43" s="232"/>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4B9C2-C078-4BE8-83AD-CB0C68CC142C}">
  <sheetPr>
    <pageSetUpPr fitToPage="1"/>
  </sheetPr>
  <dimension ref="B2:AJ123"/>
  <sheetViews>
    <sheetView view="pageBreakPreview" zoomScale="70" zoomScaleNormal="100" zoomScaleSheetLayoutView="70" workbookViewId="0"/>
  </sheetViews>
  <sheetFormatPr defaultColWidth="4" defaultRowHeight="14.4"/>
  <cols>
    <col min="1" max="1" width="2.88671875" style="229" customWidth="1"/>
    <col min="2" max="2" width="2.33203125" style="229" customWidth="1"/>
    <col min="3" max="3" width="3.5546875" style="229" customWidth="1"/>
    <col min="4" max="15" width="3.6640625" style="229" customWidth="1"/>
    <col min="16" max="16" width="1.44140625" style="229" customWidth="1"/>
    <col min="17" max="18" width="3.6640625" style="229" customWidth="1"/>
    <col min="19" max="19" width="2.77734375" style="229" customWidth="1"/>
    <col min="20" max="31" width="3.6640625" style="229" customWidth="1"/>
    <col min="32" max="256" width="4" style="229"/>
    <col min="257" max="257" width="2.88671875" style="229" customWidth="1"/>
    <col min="258" max="258" width="2.33203125" style="229" customWidth="1"/>
    <col min="259" max="259" width="3.5546875" style="229" customWidth="1"/>
    <col min="260" max="271" width="3.6640625" style="229" customWidth="1"/>
    <col min="272" max="272" width="1.44140625" style="229" customWidth="1"/>
    <col min="273" max="274" width="3.6640625" style="229" customWidth="1"/>
    <col min="275" max="275" width="2.77734375" style="229" customWidth="1"/>
    <col min="276" max="287" width="3.6640625" style="229" customWidth="1"/>
    <col min="288" max="512" width="4" style="229"/>
    <col min="513" max="513" width="2.88671875" style="229" customWidth="1"/>
    <col min="514" max="514" width="2.33203125" style="229" customWidth="1"/>
    <col min="515" max="515" width="3.5546875" style="229" customWidth="1"/>
    <col min="516" max="527" width="3.6640625" style="229" customWidth="1"/>
    <col min="528" max="528" width="1.44140625" style="229" customWidth="1"/>
    <col min="529" max="530" width="3.6640625" style="229" customWidth="1"/>
    <col min="531" max="531" width="2.77734375" style="229" customWidth="1"/>
    <col min="532" max="543" width="3.6640625" style="229" customWidth="1"/>
    <col min="544" max="768" width="4" style="229"/>
    <col min="769" max="769" width="2.88671875" style="229" customWidth="1"/>
    <col min="770" max="770" width="2.33203125" style="229" customWidth="1"/>
    <col min="771" max="771" width="3.5546875" style="229" customWidth="1"/>
    <col min="772" max="783" width="3.6640625" style="229" customWidth="1"/>
    <col min="784" max="784" width="1.44140625" style="229" customWidth="1"/>
    <col min="785" max="786" width="3.6640625" style="229" customWidth="1"/>
    <col min="787" max="787" width="2.77734375" style="229" customWidth="1"/>
    <col min="788" max="799" width="3.6640625" style="229" customWidth="1"/>
    <col min="800" max="1024" width="4" style="229"/>
    <col min="1025" max="1025" width="2.88671875" style="229" customWidth="1"/>
    <col min="1026" max="1026" width="2.33203125" style="229" customWidth="1"/>
    <col min="1027" max="1027" width="3.5546875" style="229" customWidth="1"/>
    <col min="1028" max="1039" width="3.6640625" style="229" customWidth="1"/>
    <col min="1040" max="1040" width="1.44140625" style="229" customWidth="1"/>
    <col min="1041" max="1042" width="3.6640625" style="229" customWidth="1"/>
    <col min="1043" max="1043" width="2.77734375" style="229" customWidth="1"/>
    <col min="1044" max="1055" width="3.6640625" style="229" customWidth="1"/>
    <col min="1056" max="1280" width="4" style="229"/>
    <col min="1281" max="1281" width="2.88671875" style="229" customWidth="1"/>
    <col min="1282" max="1282" width="2.33203125" style="229" customWidth="1"/>
    <col min="1283" max="1283" width="3.5546875" style="229" customWidth="1"/>
    <col min="1284" max="1295" width="3.6640625" style="229" customWidth="1"/>
    <col min="1296" max="1296" width="1.44140625" style="229" customWidth="1"/>
    <col min="1297" max="1298" width="3.6640625" style="229" customWidth="1"/>
    <col min="1299" max="1299" width="2.77734375" style="229" customWidth="1"/>
    <col min="1300" max="1311" width="3.6640625" style="229" customWidth="1"/>
    <col min="1312" max="1536" width="4" style="229"/>
    <col min="1537" max="1537" width="2.88671875" style="229" customWidth="1"/>
    <col min="1538" max="1538" width="2.33203125" style="229" customWidth="1"/>
    <col min="1539" max="1539" width="3.5546875" style="229" customWidth="1"/>
    <col min="1540" max="1551" width="3.6640625" style="229" customWidth="1"/>
    <col min="1552" max="1552" width="1.44140625" style="229" customWidth="1"/>
    <col min="1553" max="1554" width="3.6640625" style="229" customWidth="1"/>
    <col min="1555" max="1555" width="2.77734375" style="229" customWidth="1"/>
    <col min="1556" max="1567" width="3.6640625" style="229" customWidth="1"/>
    <col min="1568" max="1792" width="4" style="229"/>
    <col min="1793" max="1793" width="2.88671875" style="229" customWidth="1"/>
    <col min="1794" max="1794" width="2.33203125" style="229" customWidth="1"/>
    <col min="1795" max="1795" width="3.5546875" style="229" customWidth="1"/>
    <col min="1796" max="1807" width="3.6640625" style="229" customWidth="1"/>
    <col min="1808" max="1808" width="1.44140625" style="229" customWidth="1"/>
    <col min="1809" max="1810" width="3.6640625" style="229" customWidth="1"/>
    <col min="1811" max="1811" width="2.77734375" style="229" customWidth="1"/>
    <col min="1812" max="1823" width="3.6640625" style="229" customWidth="1"/>
    <col min="1824" max="2048" width="4" style="229"/>
    <col min="2049" max="2049" width="2.88671875" style="229" customWidth="1"/>
    <col min="2050" max="2050" width="2.33203125" style="229" customWidth="1"/>
    <col min="2051" max="2051" width="3.5546875" style="229" customWidth="1"/>
    <col min="2052" max="2063" width="3.6640625" style="229" customWidth="1"/>
    <col min="2064" max="2064" width="1.44140625" style="229" customWidth="1"/>
    <col min="2065" max="2066" width="3.6640625" style="229" customWidth="1"/>
    <col min="2067" max="2067" width="2.77734375" style="229" customWidth="1"/>
    <col min="2068" max="2079" width="3.6640625" style="229" customWidth="1"/>
    <col min="2080" max="2304" width="4" style="229"/>
    <col min="2305" max="2305" width="2.88671875" style="229" customWidth="1"/>
    <col min="2306" max="2306" width="2.33203125" style="229" customWidth="1"/>
    <col min="2307" max="2307" width="3.5546875" style="229" customWidth="1"/>
    <col min="2308" max="2319" width="3.6640625" style="229" customWidth="1"/>
    <col min="2320" max="2320" width="1.44140625" style="229" customWidth="1"/>
    <col min="2321" max="2322" width="3.6640625" style="229" customWidth="1"/>
    <col min="2323" max="2323" width="2.77734375" style="229" customWidth="1"/>
    <col min="2324" max="2335" width="3.6640625" style="229" customWidth="1"/>
    <col min="2336" max="2560" width="4" style="229"/>
    <col min="2561" max="2561" width="2.88671875" style="229" customWidth="1"/>
    <col min="2562" max="2562" width="2.33203125" style="229" customWidth="1"/>
    <col min="2563" max="2563" width="3.5546875" style="229" customWidth="1"/>
    <col min="2564" max="2575" width="3.6640625" style="229" customWidth="1"/>
    <col min="2576" max="2576" width="1.44140625" style="229" customWidth="1"/>
    <col min="2577" max="2578" width="3.6640625" style="229" customWidth="1"/>
    <col min="2579" max="2579" width="2.77734375" style="229" customWidth="1"/>
    <col min="2580" max="2591" width="3.6640625" style="229" customWidth="1"/>
    <col min="2592" max="2816" width="4" style="229"/>
    <col min="2817" max="2817" width="2.88671875" style="229" customWidth="1"/>
    <col min="2818" max="2818" width="2.33203125" style="229" customWidth="1"/>
    <col min="2819" max="2819" width="3.5546875" style="229" customWidth="1"/>
    <col min="2820" max="2831" width="3.6640625" style="229" customWidth="1"/>
    <col min="2832" max="2832" width="1.44140625" style="229" customWidth="1"/>
    <col min="2833" max="2834" width="3.6640625" style="229" customWidth="1"/>
    <col min="2835" max="2835" width="2.77734375" style="229" customWidth="1"/>
    <col min="2836" max="2847" width="3.6640625" style="229" customWidth="1"/>
    <col min="2848" max="3072" width="4" style="229"/>
    <col min="3073" max="3073" width="2.88671875" style="229" customWidth="1"/>
    <col min="3074" max="3074" width="2.33203125" style="229" customWidth="1"/>
    <col min="3075" max="3075" width="3.5546875" style="229" customWidth="1"/>
    <col min="3076" max="3087" width="3.6640625" style="229" customWidth="1"/>
    <col min="3088" max="3088" width="1.44140625" style="229" customWidth="1"/>
    <col min="3089" max="3090" width="3.6640625" style="229" customWidth="1"/>
    <col min="3091" max="3091" width="2.77734375" style="229" customWidth="1"/>
    <col min="3092" max="3103" width="3.6640625" style="229" customWidth="1"/>
    <col min="3104" max="3328" width="4" style="229"/>
    <col min="3329" max="3329" width="2.88671875" style="229" customWidth="1"/>
    <col min="3330" max="3330" width="2.33203125" style="229" customWidth="1"/>
    <col min="3331" max="3331" width="3.5546875" style="229" customWidth="1"/>
    <col min="3332" max="3343" width="3.6640625" style="229" customWidth="1"/>
    <col min="3344" max="3344" width="1.44140625" style="229" customWidth="1"/>
    <col min="3345" max="3346" width="3.6640625" style="229" customWidth="1"/>
    <col min="3347" max="3347" width="2.77734375" style="229" customWidth="1"/>
    <col min="3348" max="3359" width="3.6640625" style="229" customWidth="1"/>
    <col min="3360" max="3584" width="4" style="229"/>
    <col min="3585" max="3585" width="2.88671875" style="229" customWidth="1"/>
    <col min="3586" max="3586" width="2.33203125" style="229" customWidth="1"/>
    <col min="3587" max="3587" width="3.5546875" style="229" customWidth="1"/>
    <col min="3588" max="3599" width="3.6640625" style="229" customWidth="1"/>
    <col min="3600" max="3600" width="1.44140625" style="229" customWidth="1"/>
    <col min="3601" max="3602" width="3.6640625" style="229" customWidth="1"/>
    <col min="3603" max="3603" width="2.77734375" style="229" customWidth="1"/>
    <col min="3604" max="3615" width="3.6640625" style="229" customWidth="1"/>
    <col min="3616" max="3840" width="4" style="229"/>
    <col min="3841" max="3841" width="2.88671875" style="229" customWidth="1"/>
    <col min="3842" max="3842" width="2.33203125" style="229" customWidth="1"/>
    <col min="3843" max="3843" width="3.5546875" style="229" customWidth="1"/>
    <col min="3844" max="3855" width="3.6640625" style="229" customWidth="1"/>
    <col min="3856" max="3856" width="1.44140625" style="229" customWidth="1"/>
    <col min="3857" max="3858" width="3.6640625" style="229" customWidth="1"/>
    <col min="3859" max="3859" width="2.77734375" style="229" customWidth="1"/>
    <col min="3860" max="3871" width="3.6640625" style="229" customWidth="1"/>
    <col min="3872" max="4096" width="4" style="229"/>
    <col min="4097" max="4097" width="2.88671875" style="229" customWidth="1"/>
    <col min="4098" max="4098" width="2.33203125" style="229" customWidth="1"/>
    <col min="4099" max="4099" width="3.5546875" style="229" customWidth="1"/>
    <col min="4100" max="4111" width="3.6640625" style="229" customWidth="1"/>
    <col min="4112" max="4112" width="1.44140625" style="229" customWidth="1"/>
    <col min="4113" max="4114" width="3.6640625" style="229" customWidth="1"/>
    <col min="4115" max="4115" width="2.77734375" style="229" customWidth="1"/>
    <col min="4116" max="4127" width="3.6640625" style="229" customWidth="1"/>
    <col min="4128" max="4352" width="4" style="229"/>
    <col min="4353" max="4353" width="2.88671875" style="229" customWidth="1"/>
    <col min="4354" max="4354" width="2.33203125" style="229" customWidth="1"/>
    <col min="4355" max="4355" width="3.5546875" style="229" customWidth="1"/>
    <col min="4356" max="4367" width="3.6640625" style="229" customWidth="1"/>
    <col min="4368" max="4368" width="1.44140625" style="229" customWidth="1"/>
    <col min="4369" max="4370" width="3.6640625" style="229" customWidth="1"/>
    <col min="4371" max="4371" width="2.77734375" style="229" customWidth="1"/>
    <col min="4372" max="4383" width="3.6640625" style="229" customWidth="1"/>
    <col min="4384" max="4608" width="4" style="229"/>
    <col min="4609" max="4609" width="2.88671875" style="229" customWidth="1"/>
    <col min="4610" max="4610" width="2.33203125" style="229" customWidth="1"/>
    <col min="4611" max="4611" width="3.5546875" style="229" customWidth="1"/>
    <col min="4612" max="4623" width="3.6640625" style="229" customWidth="1"/>
    <col min="4624" max="4624" width="1.44140625" style="229" customWidth="1"/>
    <col min="4625" max="4626" width="3.6640625" style="229" customWidth="1"/>
    <col min="4627" max="4627" width="2.77734375" style="229" customWidth="1"/>
    <col min="4628" max="4639" width="3.6640625" style="229" customWidth="1"/>
    <col min="4640" max="4864" width="4" style="229"/>
    <col min="4865" max="4865" width="2.88671875" style="229" customWidth="1"/>
    <col min="4866" max="4866" width="2.33203125" style="229" customWidth="1"/>
    <col min="4867" max="4867" width="3.5546875" style="229" customWidth="1"/>
    <col min="4868" max="4879" width="3.6640625" style="229" customWidth="1"/>
    <col min="4880" max="4880" width="1.44140625" style="229" customWidth="1"/>
    <col min="4881" max="4882" width="3.6640625" style="229" customWidth="1"/>
    <col min="4883" max="4883" width="2.77734375" style="229" customWidth="1"/>
    <col min="4884" max="4895" width="3.6640625" style="229" customWidth="1"/>
    <col min="4896" max="5120" width="4" style="229"/>
    <col min="5121" max="5121" width="2.88671875" style="229" customWidth="1"/>
    <col min="5122" max="5122" width="2.33203125" style="229" customWidth="1"/>
    <col min="5123" max="5123" width="3.5546875" style="229" customWidth="1"/>
    <col min="5124" max="5135" width="3.6640625" style="229" customWidth="1"/>
    <col min="5136" max="5136" width="1.44140625" style="229" customWidth="1"/>
    <col min="5137" max="5138" width="3.6640625" style="229" customWidth="1"/>
    <col min="5139" max="5139" width="2.77734375" style="229" customWidth="1"/>
    <col min="5140" max="5151" width="3.6640625" style="229" customWidth="1"/>
    <col min="5152" max="5376" width="4" style="229"/>
    <col min="5377" max="5377" width="2.88671875" style="229" customWidth="1"/>
    <col min="5378" max="5378" width="2.33203125" style="229" customWidth="1"/>
    <col min="5379" max="5379" width="3.5546875" style="229" customWidth="1"/>
    <col min="5380" max="5391" width="3.6640625" style="229" customWidth="1"/>
    <col min="5392" max="5392" width="1.44140625" style="229" customWidth="1"/>
    <col min="5393" max="5394" width="3.6640625" style="229" customWidth="1"/>
    <col min="5395" max="5395" width="2.77734375" style="229" customWidth="1"/>
    <col min="5396" max="5407" width="3.6640625" style="229" customWidth="1"/>
    <col min="5408" max="5632" width="4" style="229"/>
    <col min="5633" max="5633" width="2.88671875" style="229" customWidth="1"/>
    <col min="5634" max="5634" width="2.33203125" style="229" customWidth="1"/>
    <col min="5635" max="5635" width="3.5546875" style="229" customWidth="1"/>
    <col min="5636" max="5647" width="3.6640625" style="229" customWidth="1"/>
    <col min="5648" max="5648" width="1.44140625" style="229" customWidth="1"/>
    <col min="5649" max="5650" width="3.6640625" style="229" customWidth="1"/>
    <col min="5651" max="5651" width="2.77734375" style="229" customWidth="1"/>
    <col min="5652" max="5663" width="3.6640625" style="229" customWidth="1"/>
    <col min="5664" max="5888" width="4" style="229"/>
    <col min="5889" max="5889" width="2.88671875" style="229" customWidth="1"/>
    <col min="5890" max="5890" width="2.33203125" style="229" customWidth="1"/>
    <col min="5891" max="5891" width="3.5546875" style="229" customWidth="1"/>
    <col min="5892" max="5903" width="3.6640625" style="229" customWidth="1"/>
    <col min="5904" max="5904" width="1.44140625" style="229" customWidth="1"/>
    <col min="5905" max="5906" width="3.6640625" style="229" customWidth="1"/>
    <col min="5907" max="5907" width="2.77734375" style="229" customWidth="1"/>
    <col min="5908" max="5919" width="3.6640625" style="229" customWidth="1"/>
    <col min="5920" max="6144" width="4" style="229"/>
    <col min="6145" max="6145" width="2.88671875" style="229" customWidth="1"/>
    <col min="6146" max="6146" width="2.33203125" style="229" customWidth="1"/>
    <col min="6147" max="6147" width="3.5546875" style="229" customWidth="1"/>
    <col min="6148" max="6159" width="3.6640625" style="229" customWidth="1"/>
    <col min="6160" max="6160" width="1.44140625" style="229" customWidth="1"/>
    <col min="6161" max="6162" width="3.6640625" style="229" customWidth="1"/>
    <col min="6163" max="6163" width="2.77734375" style="229" customWidth="1"/>
    <col min="6164" max="6175" width="3.6640625" style="229" customWidth="1"/>
    <col min="6176" max="6400" width="4" style="229"/>
    <col min="6401" max="6401" width="2.88671875" style="229" customWidth="1"/>
    <col min="6402" max="6402" width="2.33203125" style="229" customWidth="1"/>
    <col min="6403" max="6403" width="3.5546875" style="229" customWidth="1"/>
    <col min="6404" max="6415" width="3.6640625" style="229" customWidth="1"/>
    <col min="6416" max="6416" width="1.44140625" style="229" customWidth="1"/>
    <col min="6417" max="6418" width="3.6640625" style="229" customWidth="1"/>
    <col min="6419" max="6419" width="2.77734375" style="229" customWidth="1"/>
    <col min="6420" max="6431" width="3.6640625" style="229" customWidth="1"/>
    <col min="6432" max="6656" width="4" style="229"/>
    <col min="6657" max="6657" width="2.88671875" style="229" customWidth="1"/>
    <col min="6658" max="6658" width="2.33203125" style="229" customWidth="1"/>
    <col min="6659" max="6659" width="3.5546875" style="229" customWidth="1"/>
    <col min="6660" max="6671" width="3.6640625" style="229" customWidth="1"/>
    <col min="6672" max="6672" width="1.44140625" style="229" customWidth="1"/>
    <col min="6673" max="6674" width="3.6640625" style="229" customWidth="1"/>
    <col min="6675" max="6675" width="2.77734375" style="229" customWidth="1"/>
    <col min="6676" max="6687" width="3.6640625" style="229" customWidth="1"/>
    <col min="6688" max="6912" width="4" style="229"/>
    <col min="6913" max="6913" width="2.88671875" style="229" customWidth="1"/>
    <col min="6914" max="6914" width="2.33203125" style="229" customWidth="1"/>
    <col min="6915" max="6915" width="3.5546875" style="229" customWidth="1"/>
    <col min="6916" max="6927" width="3.6640625" style="229" customWidth="1"/>
    <col min="6928" max="6928" width="1.44140625" style="229" customWidth="1"/>
    <col min="6929" max="6930" width="3.6640625" style="229" customWidth="1"/>
    <col min="6931" max="6931" width="2.77734375" style="229" customWidth="1"/>
    <col min="6932" max="6943" width="3.6640625" style="229" customWidth="1"/>
    <col min="6944" max="7168" width="4" style="229"/>
    <col min="7169" max="7169" width="2.88671875" style="229" customWidth="1"/>
    <col min="7170" max="7170" width="2.33203125" style="229" customWidth="1"/>
    <col min="7171" max="7171" width="3.5546875" style="229" customWidth="1"/>
    <col min="7172" max="7183" width="3.6640625" style="229" customWidth="1"/>
    <col min="7184" max="7184" width="1.44140625" style="229" customWidth="1"/>
    <col min="7185" max="7186" width="3.6640625" style="229" customWidth="1"/>
    <col min="7187" max="7187" width="2.77734375" style="229" customWidth="1"/>
    <col min="7188" max="7199" width="3.6640625" style="229" customWidth="1"/>
    <col min="7200" max="7424" width="4" style="229"/>
    <col min="7425" max="7425" width="2.88671875" style="229" customWidth="1"/>
    <col min="7426" max="7426" width="2.33203125" style="229" customWidth="1"/>
    <col min="7427" max="7427" width="3.5546875" style="229" customWidth="1"/>
    <col min="7428" max="7439" width="3.6640625" style="229" customWidth="1"/>
    <col min="7440" max="7440" width="1.44140625" style="229" customWidth="1"/>
    <col min="7441" max="7442" width="3.6640625" style="229" customWidth="1"/>
    <col min="7443" max="7443" width="2.77734375" style="229" customWidth="1"/>
    <col min="7444" max="7455" width="3.6640625" style="229" customWidth="1"/>
    <col min="7456" max="7680" width="4" style="229"/>
    <col min="7681" max="7681" width="2.88671875" style="229" customWidth="1"/>
    <col min="7682" max="7682" width="2.33203125" style="229" customWidth="1"/>
    <col min="7683" max="7683" width="3.5546875" style="229" customWidth="1"/>
    <col min="7684" max="7695" width="3.6640625" style="229" customWidth="1"/>
    <col min="7696" max="7696" width="1.44140625" style="229" customWidth="1"/>
    <col min="7697" max="7698" width="3.6640625" style="229" customWidth="1"/>
    <col min="7699" max="7699" width="2.77734375" style="229" customWidth="1"/>
    <col min="7700" max="7711" width="3.6640625" style="229" customWidth="1"/>
    <col min="7712" max="7936" width="4" style="229"/>
    <col min="7937" max="7937" width="2.88671875" style="229" customWidth="1"/>
    <col min="7938" max="7938" width="2.33203125" style="229" customWidth="1"/>
    <col min="7939" max="7939" width="3.5546875" style="229" customWidth="1"/>
    <col min="7940" max="7951" width="3.6640625" style="229" customWidth="1"/>
    <col min="7952" max="7952" width="1.44140625" style="229" customWidth="1"/>
    <col min="7953" max="7954" width="3.6640625" style="229" customWidth="1"/>
    <col min="7955" max="7955" width="2.77734375" style="229" customWidth="1"/>
    <col min="7956" max="7967" width="3.6640625" style="229" customWidth="1"/>
    <col min="7968" max="8192" width="4" style="229"/>
    <col min="8193" max="8193" width="2.88671875" style="229" customWidth="1"/>
    <col min="8194" max="8194" width="2.33203125" style="229" customWidth="1"/>
    <col min="8195" max="8195" width="3.5546875" style="229" customWidth="1"/>
    <col min="8196" max="8207" width="3.6640625" style="229" customWidth="1"/>
    <col min="8208" max="8208" width="1.44140625" style="229" customWidth="1"/>
    <col min="8209" max="8210" width="3.6640625" style="229" customWidth="1"/>
    <col min="8211" max="8211" width="2.77734375" style="229" customWidth="1"/>
    <col min="8212" max="8223" width="3.6640625" style="229" customWidth="1"/>
    <col min="8224" max="8448" width="4" style="229"/>
    <col min="8449" max="8449" width="2.88671875" style="229" customWidth="1"/>
    <col min="8450" max="8450" width="2.33203125" style="229" customWidth="1"/>
    <col min="8451" max="8451" width="3.5546875" style="229" customWidth="1"/>
    <col min="8452" max="8463" width="3.6640625" style="229" customWidth="1"/>
    <col min="8464" max="8464" width="1.44140625" style="229" customWidth="1"/>
    <col min="8465" max="8466" width="3.6640625" style="229" customWidth="1"/>
    <col min="8467" max="8467" width="2.77734375" style="229" customWidth="1"/>
    <col min="8468" max="8479" width="3.6640625" style="229" customWidth="1"/>
    <col min="8480" max="8704" width="4" style="229"/>
    <col min="8705" max="8705" width="2.88671875" style="229" customWidth="1"/>
    <col min="8706" max="8706" width="2.33203125" style="229" customWidth="1"/>
    <col min="8707" max="8707" width="3.5546875" style="229" customWidth="1"/>
    <col min="8708" max="8719" width="3.6640625" style="229" customWidth="1"/>
    <col min="8720" max="8720" width="1.44140625" style="229" customWidth="1"/>
    <col min="8721" max="8722" width="3.6640625" style="229" customWidth="1"/>
    <col min="8723" max="8723" width="2.77734375" style="229" customWidth="1"/>
    <col min="8724" max="8735" width="3.6640625" style="229" customWidth="1"/>
    <col min="8736" max="8960" width="4" style="229"/>
    <col min="8961" max="8961" width="2.88671875" style="229" customWidth="1"/>
    <col min="8962" max="8962" width="2.33203125" style="229" customWidth="1"/>
    <col min="8963" max="8963" width="3.5546875" style="229" customWidth="1"/>
    <col min="8964" max="8975" width="3.6640625" style="229" customWidth="1"/>
    <col min="8976" max="8976" width="1.44140625" style="229" customWidth="1"/>
    <col min="8977" max="8978" width="3.6640625" style="229" customWidth="1"/>
    <col min="8979" max="8979" width="2.77734375" style="229" customWidth="1"/>
    <col min="8980" max="8991" width="3.6640625" style="229" customWidth="1"/>
    <col min="8992" max="9216" width="4" style="229"/>
    <col min="9217" max="9217" width="2.88671875" style="229" customWidth="1"/>
    <col min="9218" max="9218" width="2.33203125" style="229" customWidth="1"/>
    <col min="9219" max="9219" width="3.5546875" style="229" customWidth="1"/>
    <col min="9220" max="9231" width="3.6640625" style="229" customWidth="1"/>
    <col min="9232" max="9232" width="1.44140625" style="229" customWidth="1"/>
    <col min="9233" max="9234" width="3.6640625" style="229" customWidth="1"/>
    <col min="9235" max="9235" width="2.77734375" style="229" customWidth="1"/>
    <col min="9236" max="9247" width="3.6640625" style="229" customWidth="1"/>
    <col min="9248" max="9472" width="4" style="229"/>
    <col min="9473" max="9473" width="2.88671875" style="229" customWidth="1"/>
    <col min="9474" max="9474" width="2.33203125" style="229" customWidth="1"/>
    <col min="9475" max="9475" width="3.5546875" style="229" customWidth="1"/>
    <col min="9476" max="9487" width="3.6640625" style="229" customWidth="1"/>
    <col min="9488" max="9488" width="1.44140625" style="229" customWidth="1"/>
    <col min="9489" max="9490" width="3.6640625" style="229" customWidth="1"/>
    <col min="9491" max="9491" width="2.77734375" style="229" customWidth="1"/>
    <col min="9492" max="9503" width="3.6640625" style="229" customWidth="1"/>
    <col min="9504" max="9728" width="4" style="229"/>
    <col min="9729" max="9729" width="2.88671875" style="229" customWidth="1"/>
    <col min="9730" max="9730" width="2.33203125" style="229" customWidth="1"/>
    <col min="9731" max="9731" width="3.5546875" style="229" customWidth="1"/>
    <col min="9732" max="9743" width="3.6640625" style="229" customWidth="1"/>
    <col min="9744" max="9744" width="1.44140625" style="229" customWidth="1"/>
    <col min="9745" max="9746" width="3.6640625" style="229" customWidth="1"/>
    <col min="9747" max="9747" width="2.77734375" style="229" customWidth="1"/>
    <col min="9748" max="9759" width="3.6640625" style="229" customWidth="1"/>
    <col min="9760" max="9984" width="4" style="229"/>
    <col min="9985" max="9985" width="2.88671875" style="229" customWidth="1"/>
    <col min="9986" max="9986" width="2.33203125" style="229" customWidth="1"/>
    <col min="9987" max="9987" width="3.5546875" style="229" customWidth="1"/>
    <col min="9988" max="9999" width="3.6640625" style="229" customWidth="1"/>
    <col min="10000" max="10000" width="1.44140625" style="229" customWidth="1"/>
    <col min="10001" max="10002" width="3.6640625" style="229" customWidth="1"/>
    <col min="10003" max="10003" width="2.77734375" style="229" customWidth="1"/>
    <col min="10004" max="10015" width="3.6640625" style="229" customWidth="1"/>
    <col min="10016" max="10240" width="4" style="229"/>
    <col min="10241" max="10241" width="2.88671875" style="229" customWidth="1"/>
    <col min="10242" max="10242" width="2.33203125" style="229" customWidth="1"/>
    <col min="10243" max="10243" width="3.5546875" style="229" customWidth="1"/>
    <col min="10244" max="10255" width="3.6640625" style="229" customWidth="1"/>
    <col min="10256" max="10256" width="1.44140625" style="229" customWidth="1"/>
    <col min="10257" max="10258" width="3.6640625" style="229" customWidth="1"/>
    <col min="10259" max="10259" width="2.77734375" style="229" customWidth="1"/>
    <col min="10260" max="10271" width="3.6640625" style="229" customWidth="1"/>
    <col min="10272" max="10496" width="4" style="229"/>
    <col min="10497" max="10497" width="2.88671875" style="229" customWidth="1"/>
    <col min="10498" max="10498" width="2.33203125" style="229" customWidth="1"/>
    <col min="10499" max="10499" width="3.5546875" style="229" customWidth="1"/>
    <col min="10500" max="10511" width="3.6640625" style="229" customWidth="1"/>
    <col min="10512" max="10512" width="1.44140625" style="229" customWidth="1"/>
    <col min="10513" max="10514" width="3.6640625" style="229" customWidth="1"/>
    <col min="10515" max="10515" width="2.77734375" style="229" customWidth="1"/>
    <col min="10516" max="10527" width="3.6640625" style="229" customWidth="1"/>
    <col min="10528" max="10752" width="4" style="229"/>
    <col min="10753" max="10753" width="2.88671875" style="229" customWidth="1"/>
    <col min="10754" max="10754" width="2.33203125" style="229" customWidth="1"/>
    <col min="10755" max="10755" width="3.5546875" style="229" customWidth="1"/>
    <col min="10756" max="10767" width="3.6640625" style="229" customWidth="1"/>
    <col min="10768" max="10768" width="1.44140625" style="229" customWidth="1"/>
    <col min="10769" max="10770" width="3.6640625" style="229" customWidth="1"/>
    <col min="10771" max="10771" width="2.77734375" style="229" customWidth="1"/>
    <col min="10772" max="10783" width="3.6640625" style="229" customWidth="1"/>
    <col min="10784" max="11008" width="4" style="229"/>
    <col min="11009" max="11009" width="2.88671875" style="229" customWidth="1"/>
    <col min="11010" max="11010" width="2.33203125" style="229" customWidth="1"/>
    <col min="11011" max="11011" width="3.5546875" style="229" customWidth="1"/>
    <col min="11012" max="11023" width="3.6640625" style="229" customWidth="1"/>
    <col min="11024" max="11024" width="1.44140625" style="229" customWidth="1"/>
    <col min="11025" max="11026" width="3.6640625" style="229" customWidth="1"/>
    <col min="11027" max="11027" width="2.77734375" style="229" customWidth="1"/>
    <col min="11028" max="11039" width="3.6640625" style="229" customWidth="1"/>
    <col min="11040" max="11264" width="4" style="229"/>
    <col min="11265" max="11265" width="2.88671875" style="229" customWidth="1"/>
    <col min="11266" max="11266" width="2.33203125" style="229" customWidth="1"/>
    <col min="11267" max="11267" width="3.5546875" style="229" customWidth="1"/>
    <col min="11268" max="11279" width="3.6640625" style="229" customWidth="1"/>
    <col min="11280" max="11280" width="1.44140625" style="229" customWidth="1"/>
    <col min="11281" max="11282" width="3.6640625" style="229" customWidth="1"/>
    <col min="11283" max="11283" width="2.77734375" style="229" customWidth="1"/>
    <col min="11284" max="11295" width="3.6640625" style="229" customWidth="1"/>
    <col min="11296" max="11520" width="4" style="229"/>
    <col min="11521" max="11521" width="2.88671875" style="229" customWidth="1"/>
    <col min="11522" max="11522" width="2.33203125" style="229" customWidth="1"/>
    <col min="11523" max="11523" width="3.5546875" style="229" customWidth="1"/>
    <col min="11524" max="11535" width="3.6640625" style="229" customWidth="1"/>
    <col min="11536" max="11536" width="1.44140625" style="229" customWidth="1"/>
    <col min="11537" max="11538" width="3.6640625" style="229" customWidth="1"/>
    <col min="11539" max="11539" width="2.77734375" style="229" customWidth="1"/>
    <col min="11540" max="11551" width="3.6640625" style="229" customWidth="1"/>
    <col min="11552" max="11776" width="4" style="229"/>
    <col min="11777" max="11777" width="2.88671875" style="229" customWidth="1"/>
    <col min="11778" max="11778" width="2.33203125" style="229" customWidth="1"/>
    <col min="11779" max="11779" width="3.5546875" style="229" customWidth="1"/>
    <col min="11780" max="11791" width="3.6640625" style="229" customWidth="1"/>
    <col min="11792" max="11792" width="1.44140625" style="229" customWidth="1"/>
    <col min="11793" max="11794" width="3.6640625" style="229" customWidth="1"/>
    <col min="11795" max="11795" width="2.77734375" style="229" customWidth="1"/>
    <col min="11796" max="11807" width="3.6640625" style="229" customWidth="1"/>
    <col min="11808" max="12032" width="4" style="229"/>
    <col min="12033" max="12033" width="2.88671875" style="229" customWidth="1"/>
    <col min="12034" max="12034" width="2.33203125" style="229" customWidth="1"/>
    <col min="12035" max="12035" width="3.5546875" style="229" customWidth="1"/>
    <col min="12036" max="12047" width="3.6640625" style="229" customWidth="1"/>
    <col min="12048" max="12048" width="1.44140625" style="229" customWidth="1"/>
    <col min="12049" max="12050" width="3.6640625" style="229" customWidth="1"/>
    <col min="12051" max="12051" width="2.77734375" style="229" customWidth="1"/>
    <col min="12052" max="12063" width="3.6640625" style="229" customWidth="1"/>
    <col min="12064" max="12288" width="4" style="229"/>
    <col min="12289" max="12289" width="2.88671875" style="229" customWidth="1"/>
    <col min="12290" max="12290" width="2.33203125" style="229" customWidth="1"/>
    <col min="12291" max="12291" width="3.5546875" style="229" customWidth="1"/>
    <col min="12292" max="12303" width="3.6640625" style="229" customWidth="1"/>
    <col min="12304" max="12304" width="1.44140625" style="229" customWidth="1"/>
    <col min="12305" max="12306" width="3.6640625" style="229" customWidth="1"/>
    <col min="12307" max="12307" width="2.77734375" style="229" customWidth="1"/>
    <col min="12308" max="12319" width="3.6640625" style="229" customWidth="1"/>
    <col min="12320" max="12544" width="4" style="229"/>
    <col min="12545" max="12545" width="2.88671875" style="229" customWidth="1"/>
    <col min="12546" max="12546" width="2.33203125" style="229" customWidth="1"/>
    <col min="12547" max="12547" width="3.5546875" style="229" customWidth="1"/>
    <col min="12548" max="12559" width="3.6640625" style="229" customWidth="1"/>
    <col min="12560" max="12560" width="1.44140625" style="229" customWidth="1"/>
    <col min="12561" max="12562" width="3.6640625" style="229" customWidth="1"/>
    <col min="12563" max="12563" width="2.77734375" style="229" customWidth="1"/>
    <col min="12564" max="12575" width="3.6640625" style="229" customWidth="1"/>
    <col min="12576" max="12800" width="4" style="229"/>
    <col min="12801" max="12801" width="2.88671875" style="229" customWidth="1"/>
    <col min="12802" max="12802" width="2.33203125" style="229" customWidth="1"/>
    <col min="12803" max="12803" width="3.5546875" style="229" customWidth="1"/>
    <col min="12804" max="12815" width="3.6640625" style="229" customWidth="1"/>
    <col min="12816" max="12816" width="1.44140625" style="229" customWidth="1"/>
    <col min="12817" max="12818" width="3.6640625" style="229" customWidth="1"/>
    <col min="12819" max="12819" width="2.77734375" style="229" customWidth="1"/>
    <col min="12820" max="12831" width="3.6640625" style="229" customWidth="1"/>
    <col min="12832" max="13056" width="4" style="229"/>
    <col min="13057" max="13057" width="2.88671875" style="229" customWidth="1"/>
    <col min="13058" max="13058" width="2.33203125" style="229" customWidth="1"/>
    <col min="13059" max="13059" width="3.5546875" style="229" customWidth="1"/>
    <col min="13060" max="13071" width="3.6640625" style="229" customWidth="1"/>
    <col min="13072" max="13072" width="1.44140625" style="229" customWidth="1"/>
    <col min="13073" max="13074" width="3.6640625" style="229" customWidth="1"/>
    <col min="13075" max="13075" width="2.77734375" style="229" customWidth="1"/>
    <col min="13076" max="13087" width="3.6640625" style="229" customWidth="1"/>
    <col min="13088" max="13312" width="4" style="229"/>
    <col min="13313" max="13313" width="2.88671875" style="229" customWidth="1"/>
    <col min="13314" max="13314" width="2.33203125" style="229" customWidth="1"/>
    <col min="13315" max="13315" width="3.5546875" style="229" customWidth="1"/>
    <col min="13316" max="13327" width="3.6640625" style="229" customWidth="1"/>
    <col min="13328" max="13328" width="1.44140625" style="229" customWidth="1"/>
    <col min="13329" max="13330" width="3.6640625" style="229" customWidth="1"/>
    <col min="13331" max="13331" width="2.77734375" style="229" customWidth="1"/>
    <col min="13332" max="13343" width="3.6640625" style="229" customWidth="1"/>
    <col min="13344" max="13568" width="4" style="229"/>
    <col min="13569" max="13569" width="2.88671875" style="229" customWidth="1"/>
    <col min="13570" max="13570" width="2.33203125" style="229" customWidth="1"/>
    <col min="13571" max="13571" width="3.5546875" style="229" customWidth="1"/>
    <col min="13572" max="13583" width="3.6640625" style="229" customWidth="1"/>
    <col min="13584" max="13584" width="1.44140625" style="229" customWidth="1"/>
    <col min="13585" max="13586" width="3.6640625" style="229" customWidth="1"/>
    <col min="13587" max="13587" width="2.77734375" style="229" customWidth="1"/>
    <col min="13588" max="13599" width="3.6640625" style="229" customWidth="1"/>
    <col min="13600" max="13824" width="4" style="229"/>
    <col min="13825" max="13825" width="2.88671875" style="229" customWidth="1"/>
    <col min="13826" max="13826" width="2.33203125" style="229" customWidth="1"/>
    <col min="13827" max="13827" width="3.5546875" style="229" customWidth="1"/>
    <col min="13828" max="13839" width="3.6640625" style="229" customWidth="1"/>
    <col min="13840" max="13840" width="1.44140625" style="229" customWidth="1"/>
    <col min="13841" max="13842" width="3.6640625" style="229" customWidth="1"/>
    <col min="13843" max="13843" width="2.77734375" style="229" customWidth="1"/>
    <col min="13844" max="13855" width="3.6640625" style="229" customWidth="1"/>
    <col min="13856" max="14080" width="4" style="229"/>
    <col min="14081" max="14081" width="2.88671875" style="229" customWidth="1"/>
    <col min="14082" max="14082" width="2.33203125" style="229" customWidth="1"/>
    <col min="14083" max="14083" width="3.5546875" style="229" customWidth="1"/>
    <col min="14084" max="14095" width="3.6640625" style="229" customWidth="1"/>
    <col min="14096" max="14096" width="1.44140625" style="229" customWidth="1"/>
    <col min="14097" max="14098" width="3.6640625" style="229" customWidth="1"/>
    <col min="14099" max="14099" width="2.77734375" style="229" customWidth="1"/>
    <col min="14100" max="14111" width="3.6640625" style="229" customWidth="1"/>
    <col min="14112" max="14336" width="4" style="229"/>
    <col min="14337" max="14337" width="2.88671875" style="229" customWidth="1"/>
    <col min="14338" max="14338" width="2.33203125" style="229" customWidth="1"/>
    <col min="14339" max="14339" width="3.5546875" style="229" customWidth="1"/>
    <col min="14340" max="14351" width="3.6640625" style="229" customWidth="1"/>
    <col min="14352" max="14352" width="1.44140625" style="229" customWidth="1"/>
    <col min="14353" max="14354" width="3.6640625" style="229" customWidth="1"/>
    <col min="14355" max="14355" width="2.77734375" style="229" customWidth="1"/>
    <col min="14356" max="14367" width="3.6640625" style="229" customWidth="1"/>
    <col min="14368" max="14592" width="4" style="229"/>
    <col min="14593" max="14593" width="2.88671875" style="229" customWidth="1"/>
    <col min="14594" max="14594" width="2.33203125" style="229" customWidth="1"/>
    <col min="14595" max="14595" width="3.5546875" style="229" customWidth="1"/>
    <col min="14596" max="14607" width="3.6640625" style="229" customWidth="1"/>
    <col min="14608" max="14608" width="1.44140625" style="229" customWidth="1"/>
    <col min="14609" max="14610" width="3.6640625" style="229" customWidth="1"/>
    <col min="14611" max="14611" width="2.77734375" style="229" customWidth="1"/>
    <col min="14612" max="14623" width="3.6640625" style="229" customWidth="1"/>
    <col min="14624" max="14848" width="4" style="229"/>
    <col min="14849" max="14849" width="2.88671875" style="229" customWidth="1"/>
    <col min="14850" max="14850" width="2.33203125" style="229" customWidth="1"/>
    <col min="14851" max="14851" width="3.5546875" style="229" customWidth="1"/>
    <col min="14852" max="14863" width="3.6640625" style="229" customWidth="1"/>
    <col min="14864" max="14864" width="1.44140625" style="229" customWidth="1"/>
    <col min="14865" max="14866" width="3.6640625" style="229" customWidth="1"/>
    <col min="14867" max="14867" width="2.77734375" style="229" customWidth="1"/>
    <col min="14868" max="14879" width="3.6640625" style="229" customWidth="1"/>
    <col min="14880" max="15104" width="4" style="229"/>
    <col min="15105" max="15105" width="2.88671875" style="229" customWidth="1"/>
    <col min="15106" max="15106" width="2.33203125" style="229" customWidth="1"/>
    <col min="15107" max="15107" width="3.5546875" style="229" customWidth="1"/>
    <col min="15108" max="15119" width="3.6640625" style="229" customWidth="1"/>
    <col min="15120" max="15120" width="1.44140625" style="229" customWidth="1"/>
    <col min="15121" max="15122" width="3.6640625" style="229" customWidth="1"/>
    <col min="15123" max="15123" width="2.77734375" style="229" customWidth="1"/>
    <col min="15124" max="15135" width="3.6640625" style="229" customWidth="1"/>
    <col min="15136" max="15360" width="4" style="229"/>
    <col min="15361" max="15361" width="2.88671875" style="229" customWidth="1"/>
    <col min="15362" max="15362" width="2.33203125" style="229" customWidth="1"/>
    <col min="15363" max="15363" width="3.5546875" style="229" customWidth="1"/>
    <col min="15364" max="15375" width="3.6640625" style="229" customWidth="1"/>
    <col min="15376" max="15376" width="1.44140625" style="229" customWidth="1"/>
    <col min="15377" max="15378" width="3.6640625" style="229" customWidth="1"/>
    <col min="15379" max="15379" width="2.77734375" style="229" customWidth="1"/>
    <col min="15380" max="15391" width="3.6640625" style="229" customWidth="1"/>
    <col min="15392" max="15616" width="4" style="229"/>
    <col min="15617" max="15617" width="2.88671875" style="229" customWidth="1"/>
    <col min="15618" max="15618" width="2.33203125" style="229" customWidth="1"/>
    <col min="15619" max="15619" width="3.5546875" style="229" customWidth="1"/>
    <col min="15620" max="15631" width="3.6640625" style="229" customWidth="1"/>
    <col min="15632" max="15632" width="1.44140625" style="229" customWidth="1"/>
    <col min="15633" max="15634" width="3.6640625" style="229" customWidth="1"/>
    <col min="15635" max="15635" width="2.77734375" style="229" customWidth="1"/>
    <col min="15636" max="15647" width="3.6640625" style="229" customWidth="1"/>
    <col min="15648" max="15872" width="4" style="229"/>
    <col min="15873" max="15873" width="2.88671875" style="229" customWidth="1"/>
    <col min="15874" max="15874" width="2.33203125" style="229" customWidth="1"/>
    <col min="15875" max="15875" width="3.5546875" style="229" customWidth="1"/>
    <col min="15876" max="15887" width="3.6640625" style="229" customWidth="1"/>
    <col min="15888" max="15888" width="1.44140625" style="229" customWidth="1"/>
    <col min="15889" max="15890" width="3.6640625" style="229" customWidth="1"/>
    <col min="15891" max="15891" width="2.77734375" style="229" customWidth="1"/>
    <col min="15892" max="15903" width="3.6640625" style="229" customWidth="1"/>
    <col min="15904" max="16128" width="4" style="229"/>
    <col min="16129" max="16129" width="2.88671875" style="229" customWidth="1"/>
    <col min="16130" max="16130" width="2.33203125" style="229" customWidth="1"/>
    <col min="16131" max="16131" width="3.5546875" style="229" customWidth="1"/>
    <col min="16132" max="16143" width="3.6640625" style="229" customWidth="1"/>
    <col min="16144" max="16144" width="1.44140625" style="229" customWidth="1"/>
    <col min="16145" max="16146" width="3.6640625" style="229" customWidth="1"/>
    <col min="16147" max="16147" width="2.77734375" style="229" customWidth="1"/>
    <col min="16148" max="16159" width="3.6640625" style="229" customWidth="1"/>
    <col min="16160" max="16384" width="4" style="229"/>
  </cols>
  <sheetData>
    <row r="2" spans="2:31">
      <c r="B2" s="229" t="s">
        <v>216</v>
      </c>
    </row>
    <row r="3" spans="2:31">
      <c r="U3" s="234"/>
      <c r="X3" s="239" t="s">
        <v>217</v>
      </c>
      <c r="Y3" s="460"/>
      <c r="Z3" s="460"/>
      <c r="AA3" s="239" t="s">
        <v>218</v>
      </c>
      <c r="AB3" s="227"/>
      <c r="AC3" s="239" t="s">
        <v>219</v>
      </c>
      <c r="AD3" s="227"/>
      <c r="AE3" s="239" t="s">
        <v>220</v>
      </c>
    </row>
    <row r="4" spans="2:31">
      <c r="T4" s="237"/>
      <c r="U4" s="237"/>
      <c r="V4" s="237"/>
    </row>
    <row r="5" spans="2:31">
      <c r="B5" s="460" t="s">
        <v>221</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row>
    <row r="6" spans="2:31" ht="65.25" customHeight="1">
      <c r="B6" s="461" t="s">
        <v>222</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227"/>
    </row>
    <row r="7" spans="2:31" ht="23.25" customHeight="1"/>
    <row r="8" spans="2:31" ht="23.25" customHeight="1">
      <c r="B8" s="240" t="s">
        <v>151</v>
      </c>
      <c r="C8" s="240"/>
      <c r="D8" s="240"/>
      <c r="E8" s="240"/>
      <c r="F8" s="462"/>
      <c r="G8" s="463"/>
      <c r="H8" s="463"/>
      <c r="I8" s="463"/>
      <c r="J8" s="463"/>
      <c r="K8" s="463"/>
      <c r="L8" s="463"/>
      <c r="M8" s="463"/>
      <c r="N8" s="463"/>
      <c r="O8" s="463"/>
      <c r="P8" s="463"/>
      <c r="Q8" s="463"/>
      <c r="R8" s="463"/>
      <c r="S8" s="463"/>
      <c r="T8" s="463"/>
      <c r="U8" s="463"/>
      <c r="V8" s="463"/>
      <c r="W8" s="463"/>
      <c r="X8" s="463"/>
      <c r="Y8" s="463"/>
      <c r="Z8" s="463"/>
      <c r="AA8" s="463"/>
      <c r="AB8" s="463"/>
      <c r="AC8" s="463"/>
      <c r="AD8" s="463"/>
      <c r="AE8" s="464"/>
    </row>
    <row r="9" spans="2:31" ht="24.9" customHeight="1">
      <c r="B9" s="240" t="s">
        <v>145</v>
      </c>
      <c r="C9" s="240"/>
      <c r="D9" s="240"/>
      <c r="E9" s="240"/>
      <c r="F9" s="241" t="s">
        <v>6</v>
      </c>
      <c r="G9" s="242" t="s">
        <v>223</v>
      </c>
      <c r="H9" s="242"/>
      <c r="I9" s="242"/>
      <c r="J9" s="242"/>
      <c r="K9" s="243" t="s">
        <v>6</v>
      </c>
      <c r="L9" s="242" t="s">
        <v>224</v>
      </c>
      <c r="M9" s="242"/>
      <c r="N9" s="242"/>
      <c r="O9" s="242"/>
      <c r="P9" s="242"/>
      <c r="Q9" s="243" t="s">
        <v>6</v>
      </c>
      <c r="R9" s="242" t="s">
        <v>225</v>
      </c>
      <c r="S9" s="242"/>
      <c r="T9" s="242"/>
      <c r="U9" s="242"/>
      <c r="V9" s="242"/>
      <c r="W9" s="242"/>
      <c r="X9" s="242"/>
      <c r="Y9" s="242"/>
      <c r="Z9" s="242"/>
      <c r="AA9" s="242"/>
      <c r="AB9" s="242"/>
      <c r="AC9" s="242"/>
      <c r="AD9" s="244"/>
      <c r="AE9" s="245"/>
    </row>
    <row r="10" spans="2:31" ht="24.9" customHeight="1">
      <c r="B10" s="465" t="s">
        <v>226</v>
      </c>
      <c r="C10" s="466"/>
      <c r="D10" s="466"/>
      <c r="E10" s="467"/>
      <c r="F10" s="227" t="s">
        <v>6</v>
      </c>
      <c r="G10" s="234" t="s">
        <v>227</v>
      </c>
      <c r="H10" s="234"/>
      <c r="I10" s="234"/>
      <c r="J10" s="234"/>
      <c r="K10" s="234"/>
      <c r="L10" s="234"/>
      <c r="M10" s="234"/>
      <c r="N10" s="234"/>
      <c r="O10" s="234"/>
      <c r="Q10" s="246"/>
      <c r="R10" s="247" t="s">
        <v>6</v>
      </c>
      <c r="S10" s="234" t="s">
        <v>228</v>
      </c>
      <c r="T10" s="234"/>
      <c r="U10" s="234"/>
      <c r="V10" s="234"/>
      <c r="W10" s="248"/>
      <c r="X10" s="248"/>
      <c r="Y10" s="248"/>
      <c r="Z10" s="248"/>
      <c r="AA10" s="248"/>
      <c r="AB10" s="248"/>
      <c r="AC10" s="248"/>
      <c r="AD10" s="246"/>
      <c r="AE10" s="249"/>
    </row>
    <row r="11" spans="2:31" ht="24.9" customHeight="1">
      <c r="B11" s="468"/>
      <c r="C11" s="460"/>
      <c r="D11" s="460"/>
      <c r="E11" s="469"/>
      <c r="F11" s="227" t="s">
        <v>6</v>
      </c>
      <c r="G11" s="234" t="s">
        <v>229</v>
      </c>
      <c r="H11" s="234"/>
      <c r="I11" s="234"/>
      <c r="J11" s="234"/>
      <c r="K11" s="234"/>
      <c r="L11" s="234"/>
      <c r="M11" s="234"/>
      <c r="N11" s="234"/>
      <c r="O11" s="234"/>
      <c r="R11" s="227" t="s">
        <v>6</v>
      </c>
      <c r="S11" s="234" t="s">
        <v>230</v>
      </c>
      <c r="T11" s="234"/>
      <c r="U11" s="234"/>
      <c r="V11" s="234"/>
      <c r="W11" s="234"/>
      <c r="X11" s="234"/>
      <c r="Y11" s="234"/>
      <c r="Z11" s="234"/>
      <c r="AA11" s="234"/>
      <c r="AB11" s="234"/>
      <c r="AC11" s="234"/>
      <c r="AE11" s="250"/>
    </row>
    <row r="12" spans="2:31" ht="24.9" customHeight="1">
      <c r="B12" s="468"/>
      <c r="C12" s="460"/>
      <c r="D12" s="460"/>
      <c r="E12" s="469"/>
      <c r="F12" s="227" t="s">
        <v>6</v>
      </c>
      <c r="G12" s="251" t="s">
        <v>231</v>
      </c>
      <c r="H12" s="234"/>
      <c r="I12" s="234"/>
      <c r="J12" s="234"/>
      <c r="K12" s="234"/>
      <c r="L12" s="234"/>
      <c r="M12" s="234"/>
      <c r="N12" s="234"/>
      <c r="O12" s="234"/>
      <c r="R12" s="227" t="s">
        <v>6</v>
      </c>
      <c r="S12" s="251" t="s">
        <v>232</v>
      </c>
      <c r="T12" s="234"/>
      <c r="U12" s="234"/>
      <c r="V12" s="234"/>
      <c r="W12" s="234"/>
      <c r="X12" s="234"/>
      <c r="Y12" s="234"/>
      <c r="Z12" s="234"/>
      <c r="AA12" s="234"/>
      <c r="AB12" s="234"/>
      <c r="AC12" s="234"/>
      <c r="AE12" s="250"/>
    </row>
    <row r="13" spans="2:31" ht="24.9" customHeight="1">
      <c r="B13" s="468"/>
      <c r="C13" s="460"/>
      <c r="D13" s="460"/>
      <c r="E13" s="469"/>
      <c r="F13" s="227" t="s">
        <v>6</v>
      </c>
      <c r="G13" s="234" t="s">
        <v>233</v>
      </c>
      <c r="H13" s="234"/>
      <c r="I13" s="234"/>
      <c r="J13" s="234"/>
      <c r="K13" s="234"/>
      <c r="L13" s="234"/>
      <c r="M13" s="233"/>
      <c r="N13" s="234"/>
      <c r="O13" s="234"/>
      <c r="R13" s="227" t="s">
        <v>6</v>
      </c>
      <c r="S13" s="234" t="s">
        <v>234</v>
      </c>
      <c r="T13" s="234"/>
      <c r="U13" s="234"/>
      <c r="V13" s="234"/>
      <c r="W13" s="234"/>
      <c r="X13" s="234"/>
      <c r="Y13" s="234"/>
      <c r="Z13" s="234"/>
      <c r="AA13" s="234"/>
      <c r="AB13" s="234"/>
      <c r="AC13" s="234"/>
      <c r="AE13" s="250"/>
    </row>
    <row r="14" spans="2:31" ht="24.9" customHeight="1">
      <c r="B14" s="468"/>
      <c r="C14" s="460"/>
      <c r="D14" s="460"/>
      <c r="E14" s="469"/>
      <c r="F14" s="227" t="s">
        <v>6</v>
      </c>
      <c r="G14" s="234" t="s">
        <v>235</v>
      </c>
      <c r="H14" s="234"/>
      <c r="I14" s="234"/>
      <c r="J14" s="234"/>
      <c r="K14" s="233"/>
      <c r="L14" s="251"/>
      <c r="M14" s="252"/>
      <c r="N14" s="252"/>
      <c r="O14" s="251"/>
      <c r="R14" s="227"/>
      <c r="S14" s="234"/>
      <c r="T14" s="251"/>
      <c r="U14" s="251"/>
      <c r="V14" s="251"/>
      <c r="W14" s="251"/>
      <c r="X14" s="251"/>
      <c r="Y14" s="251"/>
      <c r="Z14" s="251"/>
      <c r="AA14" s="251"/>
      <c r="AB14" s="251"/>
      <c r="AC14" s="251"/>
      <c r="AE14" s="250"/>
    </row>
    <row r="15" spans="2:31" ht="24.9" customHeight="1">
      <c r="B15" s="240" t="s">
        <v>236</v>
      </c>
      <c r="C15" s="240"/>
      <c r="D15" s="240"/>
      <c r="E15" s="240"/>
      <c r="F15" s="241" t="s">
        <v>6</v>
      </c>
      <c r="G15" s="242" t="s">
        <v>237</v>
      </c>
      <c r="H15" s="253"/>
      <c r="I15" s="253"/>
      <c r="J15" s="253"/>
      <c r="K15" s="253"/>
      <c r="L15" s="253"/>
      <c r="M15" s="253"/>
      <c r="N15" s="253"/>
      <c r="O15" s="253"/>
      <c r="P15" s="253"/>
      <c r="Q15" s="244"/>
      <c r="R15" s="243" t="s">
        <v>6</v>
      </c>
      <c r="S15" s="242" t="s">
        <v>147</v>
      </c>
      <c r="T15" s="253"/>
      <c r="U15" s="253"/>
      <c r="V15" s="253"/>
      <c r="W15" s="253"/>
      <c r="X15" s="253"/>
      <c r="Y15" s="253"/>
      <c r="Z15" s="253"/>
      <c r="AA15" s="253"/>
      <c r="AB15" s="253"/>
      <c r="AC15" s="253"/>
      <c r="AD15" s="244"/>
      <c r="AE15" s="245"/>
    </row>
    <row r="16" spans="2:31" ht="30.75" customHeight="1"/>
    <row r="17" spans="2:31">
      <c r="B17" s="25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5"/>
      <c r="AA17" s="241"/>
      <c r="AB17" s="243" t="s">
        <v>238</v>
      </c>
      <c r="AC17" s="243" t="s">
        <v>239</v>
      </c>
      <c r="AD17" s="243" t="s">
        <v>240</v>
      </c>
      <c r="AE17" s="245"/>
    </row>
    <row r="18" spans="2:31">
      <c r="B18" s="255" t="s">
        <v>241</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56"/>
      <c r="AA18" s="257"/>
      <c r="AB18" s="247"/>
      <c r="AC18" s="247"/>
      <c r="AD18" s="246"/>
      <c r="AE18" s="249"/>
    </row>
    <row r="19" spans="2:31">
      <c r="B19" s="258"/>
      <c r="C19" s="259" t="s">
        <v>242</v>
      </c>
      <c r="D19" s="229" t="s">
        <v>243</v>
      </c>
      <c r="Z19" s="260"/>
      <c r="AA19" s="261"/>
      <c r="AB19" s="227" t="s">
        <v>6</v>
      </c>
      <c r="AC19" s="227" t="s">
        <v>239</v>
      </c>
      <c r="AD19" s="227" t="s">
        <v>6</v>
      </c>
      <c r="AE19" s="250"/>
    </row>
    <row r="20" spans="2:31">
      <c r="B20" s="258"/>
      <c r="D20" s="229" t="s">
        <v>148</v>
      </c>
      <c r="Z20" s="262"/>
      <c r="AA20" s="263"/>
      <c r="AB20" s="227"/>
      <c r="AC20" s="227"/>
      <c r="AE20" s="250"/>
    </row>
    <row r="21" spans="2:31">
      <c r="B21" s="258"/>
      <c r="Z21" s="262"/>
      <c r="AA21" s="263"/>
      <c r="AB21" s="227"/>
      <c r="AC21" s="227"/>
      <c r="AE21" s="250"/>
    </row>
    <row r="22" spans="2:31" ht="13.5" customHeight="1">
      <c r="B22" s="258"/>
      <c r="D22" s="264" t="s">
        <v>244</v>
      </c>
      <c r="E22" s="242"/>
      <c r="F22" s="242"/>
      <c r="G22" s="242"/>
      <c r="H22" s="242"/>
      <c r="I22" s="242"/>
      <c r="J22" s="242"/>
      <c r="K22" s="242"/>
      <c r="L22" s="242"/>
      <c r="M22" s="242"/>
      <c r="N22" s="242"/>
      <c r="O22" s="244"/>
      <c r="P22" s="244"/>
      <c r="Q22" s="244"/>
      <c r="R22" s="244"/>
      <c r="S22" s="242"/>
      <c r="T22" s="242"/>
      <c r="U22" s="462"/>
      <c r="V22" s="463"/>
      <c r="W22" s="463"/>
      <c r="X22" s="244" t="s">
        <v>245</v>
      </c>
      <c r="Y22" s="258"/>
      <c r="Z22" s="262"/>
      <c r="AA22" s="263"/>
      <c r="AB22" s="227"/>
      <c r="AC22" s="227"/>
      <c r="AE22" s="250"/>
    </row>
    <row r="23" spans="2:31">
      <c r="B23" s="258"/>
      <c r="D23" s="264" t="s">
        <v>246</v>
      </c>
      <c r="E23" s="242"/>
      <c r="F23" s="242"/>
      <c r="G23" s="242"/>
      <c r="H23" s="242"/>
      <c r="I23" s="242"/>
      <c r="J23" s="242"/>
      <c r="K23" s="242"/>
      <c r="L23" s="242"/>
      <c r="M23" s="242"/>
      <c r="N23" s="242"/>
      <c r="O23" s="244"/>
      <c r="P23" s="244"/>
      <c r="Q23" s="244"/>
      <c r="R23" s="244"/>
      <c r="S23" s="242"/>
      <c r="T23" s="242"/>
      <c r="U23" s="462"/>
      <c r="V23" s="463"/>
      <c r="W23" s="463"/>
      <c r="X23" s="244" t="s">
        <v>245</v>
      </c>
      <c r="Y23" s="258"/>
      <c r="Z23" s="250"/>
      <c r="AA23" s="263"/>
      <c r="AB23" s="227"/>
      <c r="AC23" s="227"/>
      <c r="AE23" s="250"/>
    </row>
    <row r="24" spans="2:31">
      <c r="B24" s="258"/>
      <c r="D24" s="264" t="s">
        <v>247</v>
      </c>
      <c r="E24" s="242"/>
      <c r="F24" s="242"/>
      <c r="G24" s="242"/>
      <c r="H24" s="242"/>
      <c r="I24" s="242"/>
      <c r="J24" s="242"/>
      <c r="K24" s="242"/>
      <c r="L24" s="242"/>
      <c r="M24" s="242"/>
      <c r="N24" s="242"/>
      <c r="O24" s="244"/>
      <c r="P24" s="244"/>
      <c r="Q24" s="244"/>
      <c r="R24" s="244"/>
      <c r="S24" s="242"/>
      <c r="T24" s="265" t="str">
        <f>(IFERROR(ROUNDDOWN(T23/T22*100,0),""))</f>
        <v/>
      </c>
      <c r="U24" s="470" t="str">
        <f>(IFERROR(ROUNDDOWN(U23/U22*100,0),""))</f>
        <v/>
      </c>
      <c r="V24" s="471"/>
      <c r="W24" s="471"/>
      <c r="X24" s="244" t="s">
        <v>248</v>
      </c>
      <c r="Y24" s="258"/>
      <c r="Z24" s="266"/>
      <c r="AA24" s="263"/>
      <c r="AB24" s="227"/>
      <c r="AC24" s="227"/>
      <c r="AE24" s="250"/>
    </row>
    <row r="25" spans="2:31">
      <c r="B25" s="258"/>
      <c r="D25" s="229" t="s">
        <v>249</v>
      </c>
      <c r="Z25" s="266"/>
      <c r="AA25" s="263"/>
      <c r="AB25" s="227"/>
      <c r="AC25" s="227"/>
      <c r="AE25" s="250"/>
    </row>
    <row r="26" spans="2:31">
      <c r="B26" s="258"/>
      <c r="E26" s="229" t="s">
        <v>250</v>
      </c>
      <c r="Z26" s="266"/>
      <c r="AA26" s="263"/>
      <c r="AB26" s="227"/>
      <c r="AC26" s="227"/>
      <c r="AE26" s="250"/>
    </row>
    <row r="27" spans="2:31">
      <c r="B27" s="258"/>
      <c r="Z27" s="266"/>
      <c r="AA27" s="263"/>
      <c r="AB27" s="227"/>
      <c r="AC27" s="227"/>
      <c r="AE27" s="250"/>
    </row>
    <row r="28" spans="2:31">
      <c r="B28" s="258"/>
      <c r="C28" s="259" t="s">
        <v>251</v>
      </c>
      <c r="D28" s="229" t="s">
        <v>252</v>
      </c>
      <c r="Z28" s="260"/>
      <c r="AA28" s="263"/>
      <c r="AB28" s="227" t="s">
        <v>6</v>
      </c>
      <c r="AC28" s="227" t="s">
        <v>239</v>
      </c>
      <c r="AD28" s="227" t="s">
        <v>6</v>
      </c>
      <c r="AE28" s="250"/>
    </row>
    <row r="29" spans="2:31">
      <c r="B29" s="258"/>
      <c r="C29" s="259"/>
      <c r="D29" s="229" t="s">
        <v>253</v>
      </c>
      <c r="Z29" s="260"/>
      <c r="AA29" s="263"/>
      <c r="AB29" s="227"/>
      <c r="AC29" s="227"/>
      <c r="AD29" s="227"/>
      <c r="AE29" s="250"/>
    </row>
    <row r="30" spans="2:31">
      <c r="B30" s="258"/>
      <c r="C30" s="259"/>
      <c r="D30" s="229" t="s">
        <v>254</v>
      </c>
      <c r="Z30" s="260"/>
      <c r="AA30" s="261"/>
      <c r="AB30" s="227"/>
      <c r="AC30" s="267"/>
      <c r="AE30" s="250"/>
    </row>
    <row r="31" spans="2:31">
      <c r="B31" s="258"/>
      <c r="Z31" s="266"/>
      <c r="AA31" s="263"/>
      <c r="AB31" s="227"/>
      <c r="AC31" s="227"/>
      <c r="AE31" s="250"/>
    </row>
    <row r="32" spans="2:31" ht="13.5" customHeight="1">
      <c r="B32" s="258"/>
      <c r="C32" s="259"/>
      <c r="D32" s="264" t="s">
        <v>255</v>
      </c>
      <c r="E32" s="242"/>
      <c r="F32" s="242"/>
      <c r="G32" s="242"/>
      <c r="H32" s="242"/>
      <c r="I32" s="242"/>
      <c r="J32" s="242"/>
      <c r="K32" s="242"/>
      <c r="L32" s="242"/>
      <c r="M32" s="242"/>
      <c r="N32" s="242"/>
      <c r="O32" s="244"/>
      <c r="P32" s="244"/>
      <c r="Q32" s="244"/>
      <c r="R32" s="244"/>
      <c r="S32" s="244"/>
      <c r="T32" s="245"/>
      <c r="U32" s="462"/>
      <c r="V32" s="463"/>
      <c r="W32" s="463"/>
      <c r="X32" s="245" t="s">
        <v>245</v>
      </c>
      <c r="Y32" s="258"/>
      <c r="Z32" s="266"/>
      <c r="AA32" s="263"/>
      <c r="AB32" s="227"/>
      <c r="AC32" s="227"/>
      <c r="AE32" s="250"/>
    </row>
    <row r="33" spans="2:32">
      <c r="B33" s="258"/>
      <c r="C33" s="259"/>
      <c r="D33" s="234"/>
      <c r="E33" s="234"/>
      <c r="F33" s="234"/>
      <c r="G33" s="234"/>
      <c r="H33" s="234"/>
      <c r="I33" s="234"/>
      <c r="J33" s="234"/>
      <c r="K33" s="234"/>
      <c r="L33" s="234"/>
      <c r="M33" s="234"/>
      <c r="N33" s="234"/>
      <c r="U33" s="227"/>
      <c r="V33" s="227"/>
      <c r="W33" s="227"/>
      <c r="Z33" s="266"/>
      <c r="AA33" s="263"/>
      <c r="AB33" s="227"/>
      <c r="AC33" s="227"/>
      <c r="AE33" s="250"/>
    </row>
    <row r="34" spans="2:32" ht="13.5" customHeight="1">
      <c r="B34" s="258"/>
      <c r="C34" s="259"/>
      <c r="E34" s="268" t="s">
        <v>256</v>
      </c>
      <c r="Z34" s="266"/>
      <c r="AA34" s="263"/>
      <c r="AB34" s="227"/>
      <c r="AC34" s="227"/>
      <c r="AE34" s="250"/>
    </row>
    <row r="35" spans="2:32">
      <c r="B35" s="258"/>
      <c r="C35" s="259"/>
      <c r="E35" s="459" t="s">
        <v>257</v>
      </c>
      <c r="F35" s="459"/>
      <c r="G35" s="459"/>
      <c r="H35" s="459"/>
      <c r="I35" s="459"/>
      <c r="J35" s="459"/>
      <c r="K35" s="459"/>
      <c r="L35" s="459"/>
      <c r="M35" s="459"/>
      <c r="N35" s="459"/>
      <c r="O35" s="459" t="s">
        <v>258</v>
      </c>
      <c r="P35" s="459"/>
      <c r="Q35" s="459"/>
      <c r="R35" s="459"/>
      <c r="S35" s="459"/>
      <c r="Z35" s="266"/>
      <c r="AA35" s="263"/>
      <c r="AB35" s="227"/>
      <c r="AC35" s="227"/>
      <c r="AE35" s="250"/>
    </row>
    <row r="36" spans="2:32">
      <c r="B36" s="258"/>
      <c r="C36" s="259"/>
      <c r="E36" s="459" t="s">
        <v>259</v>
      </c>
      <c r="F36" s="459"/>
      <c r="G36" s="459"/>
      <c r="H36" s="459"/>
      <c r="I36" s="459"/>
      <c r="J36" s="459"/>
      <c r="K36" s="459"/>
      <c r="L36" s="459"/>
      <c r="M36" s="459"/>
      <c r="N36" s="459"/>
      <c r="O36" s="459" t="s">
        <v>260</v>
      </c>
      <c r="P36" s="459"/>
      <c r="Q36" s="459"/>
      <c r="R36" s="459"/>
      <c r="S36" s="459"/>
      <c r="Z36" s="266"/>
      <c r="AA36" s="263"/>
      <c r="AB36" s="227"/>
      <c r="AC36" s="227"/>
      <c r="AE36" s="250"/>
    </row>
    <row r="37" spans="2:32">
      <c r="B37" s="258"/>
      <c r="C37" s="259"/>
      <c r="E37" s="459" t="s">
        <v>261</v>
      </c>
      <c r="F37" s="459"/>
      <c r="G37" s="459"/>
      <c r="H37" s="459"/>
      <c r="I37" s="459"/>
      <c r="J37" s="459"/>
      <c r="K37" s="459"/>
      <c r="L37" s="459"/>
      <c r="M37" s="459"/>
      <c r="N37" s="459"/>
      <c r="O37" s="459" t="s">
        <v>262</v>
      </c>
      <c r="P37" s="459"/>
      <c r="Q37" s="459"/>
      <c r="R37" s="459"/>
      <c r="S37" s="459"/>
      <c r="Z37" s="266"/>
      <c r="AA37" s="263"/>
      <c r="AB37" s="227"/>
      <c r="AC37" s="227"/>
      <c r="AE37" s="250"/>
    </row>
    <row r="38" spans="2:32">
      <c r="B38" s="258"/>
      <c r="C38" s="259"/>
      <c r="D38" s="250"/>
      <c r="E38" s="472" t="s">
        <v>263</v>
      </c>
      <c r="F38" s="459"/>
      <c r="G38" s="459"/>
      <c r="H38" s="459"/>
      <c r="I38" s="459"/>
      <c r="J38" s="459"/>
      <c r="K38" s="459"/>
      <c r="L38" s="459"/>
      <c r="M38" s="459"/>
      <c r="N38" s="459"/>
      <c r="O38" s="459" t="s">
        <v>264</v>
      </c>
      <c r="P38" s="459"/>
      <c r="Q38" s="459"/>
      <c r="R38" s="459"/>
      <c r="S38" s="473"/>
      <c r="T38" s="258"/>
      <c r="Z38" s="266"/>
      <c r="AA38" s="263"/>
      <c r="AB38" s="227"/>
      <c r="AC38" s="227"/>
      <c r="AE38" s="250"/>
    </row>
    <row r="39" spans="2:32">
      <c r="B39" s="258"/>
      <c r="C39" s="259"/>
      <c r="E39" s="474" t="s">
        <v>265</v>
      </c>
      <c r="F39" s="474"/>
      <c r="G39" s="474"/>
      <c r="H39" s="474"/>
      <c r="I39" s="474"/>
      <c r="J39" s="474"/>
      <c r="K39" s="474"/>
      <c r="L39" s="474"/>
      <c r="M39" s="474"/>
      <c r="N39" s="474"/>
      <c r="O39" s="474" t="s">
        <v>266</v>
      </c>
      <c r="P39" s="474"/>
      <c r="Q39" s="474"/>
      <c r="R39" s="474"/>
      <c r="S39" s="474"/>
      <c r="Z39" s="266"/>
      <c r="AA39" s="263"/>
      <c r="AB39" s="227"/>
      <c r="AC39" s="227"/>
      <c r="AE39" s="250"/>
      <c r="AF39" s="258"/>
    </row>
    <row r="40" spans="2:32">
      <c r="B40" s="258"/>
      <c r="C40" s="259"/>
      <c r="E40" s="459" t="s">
        <v>267</v>
      </c>
      <c r="F40" s="459"/>
      <c r="G40" s="459"/>
      <c r="H40" s="459"/>
      <c r="I40" s="459"/>
      <c r="J40" s="459"/>
      <c r="K40" s="459"/>
      <c r="L40" s="459"/>
      <c r="M40" s="459"/>
      <c r="N40" s="459"/>
      <c r="O40" s="459" t="s">
        <v>268</v>
      </c>
      <c r="P40" s="459"/>
      <c r="Q40" s="459"/>
      <c r="R40" s="459"/>
      <c r="S40" s="459"/>
      <c r="Z40" s="266"/>
      <c r="AA40" s="263"/>
      <c r="AB40" s="227"/>
      <c r="AC40" s="227"/>
      <c r="AE40" s="250"/>
    </row>
    <row r="41" spans="2:32">
      <c r="B41" s="258"/>
      <c r="C41" s="259"/>
      <c r="E41" s="459" t="s">
        <v>269</v>
      </c>
      <c r="F41" s="459"/>
      <c r="G41" s="459"/>
      <c r="H41" s="459"/>
      <c r="I41" s="459"/>
      <c r="J41" s="459"/>
      <c r="K41" s="459"/>
      <c r="L41" s="459"/>
      <c r="M41" s="459"/>
      <c r="N41" s="459"/>
      <c r="O41" s="459" t="s">
        <v>270</v>
      </c>
      <c r="P41" s="459"/>
      <c r="Q41" s="459"/>
      <c r="R41" s="459"/>
      <c r="S41" s="459"/>
      <c r="Z41" s="266"/>
      <c r="AA41" s="263"/>
      <c r="AB41" s="227"/>
      <c r="AC41" s="227"/>
      <c r="AE41" s="250"/>
    </row>
    <row r="42" spans="2:32">
      <c r="B42" s="258"/>
      <c r="C42" s="259"/>
      <c r="E42" s="459" t="s">
        <v>271</v>
      </c>
      <c r="F42" s="459"/>
      <c r="G42" s="459"/>
      <c r="H42" s="459"/>
      <c r="I42" s="459"/>
      <c r="J42" s="459"/>
      <c r="K42" s="459"/>
      <c r="L42" s="459"/>
      <c r="M42" s="459"/>
      <c r="N42" s="459"/>
      <c r="O42" s="459" t="s">
        <v>271</v>
      </c>
      <c r="P42" s="459"/>
      <c r="Q42" s="459"/>
      <c r="R42" s="459"/>
      <c r="S42" s="459"/>
      <c r="Z42" s="262"/>
      <c r="AA42" s="263"/>
      <c r="AB42" s="227"/>
      <c r="AC42" s="227"/>
      <c r="AE42" s="250"/>
    </row>
    <row r="43" spans="2:32">
      <c r="B43" s="258"/>
      <c r="C43" s="259"/>
      <c r="J43" s="460"/>
      <c r="K43" s="460"/>
      <c r="L43" s="460"/>
      <c r="M43" s="460"/>
      <c r="N43" s="460"/>
      <c r="O43" s="460"/>
      <c r="P43" s="460"/>
      <c r="Q43" s="460"/>
      <c r="R43" s="460"/>
      <c r="S43" s="460"/>
      <c r="T43" s="460"/>
      <c r="U43" s="460"/>
      <c r="V43" s="460"/>
      <c r="Z43" s="262"/>
      <c r="AA43" s="263"/>
      <c r="AB43" s="227"/>
      <c r="AC43" s="227"/>
      <c r="AE43" s="250"/>
    </row>
    <row r="44" spans="2:32">
      <c r="B44" s="258"/>
      <c r="C44" s="259" t="s">
        <v>272</v>
      </c>
      <c r="D44" s="229" t="s">
        <v>273</v>
      </c>
      <c r="Z44" s="260"/>
      <c r="AA44" s="261"/>
      <c r="AB44" s="227" t="s">
        <v>6</v>
      </c>
      <c r="AC44" s="227" t="s">
        <v>239</v>
      </c>
      <c r="AD44" s="227" t="s">
        <v>6</v>
      </c>
      <c r="AE44" s="250"/>
    </row>
    <row r="45" spans="2:32" ht="14.25" customHeight="1">
      <c r="B45" s="258"/>
      <c r="D45" s="229" t="s">
        <v>274</v>
      </c>
      <c r="Z45" s="266"/>
      <c r="AA45" s="263"/>
      <c r="AB45" s="227"/>
      <c r="AC45" s="227"/>
      <c r="AE45" s="250"/>
    </row>
    <row r="46" spans="2:32">
      <c r="B46" s="258"/>
      <c r="Z46" s="262"/>
      <c r="AA46" s="263"/>
      <c r="AB46" s="227"/>
      <c r="AC46" s="227"/>
      <c r="AE46" s="250"/>
    </row>
    <row r="47" spans="2:32">
      <c r="B47" s="258" t="s">
        <v>275</v>
      </c>
      <c r="Z47" s="266"/>
      <c r="AA47" s="263"/>
      <c r="AB47" s="227"/>
      <c r="AC47" s="227"/>
      <c r="AE47" s="250"/>
    </row>
    <row r="48" spans="2:32">
      <c r="B48" s="258"/>
      <c r="C48" s="259" t="s">
        <v>242</v>
      </c>
      <c r="D48" s="229" t="s">
        <v>276</v>
      </c>
      <c r="Z48" s="260"/>
      <c r="AA48" s="261"/>
      <c r="AB48" s="227" t="s">
        <v>6</v>
      </c>
      <c r="AC48" s="227" t="s">
        <v>239</v>
      </c>
      <c r="AD48" s="227" t="s">
        <v>6</v>
      </c>
      <c r="AE48" s="250"/>
    </row>
    <row r="49" spans="2:36" ht="17.25" customHeight="1">
      <c r="B49" s="258"/>
      <c r="D49" s="229" t="s">
        <v>277</v>
      </c>
      <c r="Z49" s="266"/>
      <c r="AA49" s="263"/>
      <c r="AB49" s="227"/>
      <c r="AC49" s="227"/>
      <c r="AE49" s="250"/>
    </row>
    <row r="50" spans="2:36" ht="18.75" customHeight="1">
      <c r="B50" s="258"/>
      <c r="W50" s="228"/>
      <c r="Z50" s="250"/>
      <c r="AA50" s="263"/>
      <c r="AB50" s="227"/>
      <c r="AC50" s="227"/>
      <c r="AE50" s="250"/>
      <c r="AJ50" s="269"/>
    </row>
    <row r="51" spans="2:36" ht="13.5" customHeight="1">
      <c r="B51" s="258"/>
      <c r="C51" s="259" t="s">
        <v>251</v>
      </c>
      <c r="D51" s="229" t="s">
        <v>278</v>
      </c>
      <c r="Z51" s="260"/>
      <c r="AA51" s="261"/>
      <c r="AB51" s="227" t="s">
        <v>6</v>
      </c>
      <c r="AC51" s="227" t="s">
        <v>239</v>
      </c>
      <c r="AD51" s="227" t="s">
        <v>6</v>
      </c>
      <c r="AE51" s="250"/>
    </row>
    <row r="52" spans="2:36">
      <c r="B52" s="258"/>
      <c r="D52" s="229" t="s">
        <v>279</v>
      </c>
      <c r="E52" s="234"/>
      <c r="F52" s="234"/>
      <c r="G52" s="234"/>
      <c r="H52" s="234"/>
      <c r="I52" s="234"/>
      <c r="J52" s="234"/>
      <c r="K52" s="234"/>
      <c r="L52" s="234"/>
      <c r="M52" s="234"/>
      <c r="N52" s="234"/>
      <c r="O52" s="269"/>
      <c r="P52" s="269"/>
      <c r="Q52" s="269"/>
      <c r="Z52" s="266"/>
      <c r="AA52" s="263"/>
      <c r="AB52" s="227"/>
      <c r="AC52" s="227"/>
      <c r="AE52" s="250"/>
    </row>
    <row r="53" spans="2:36">
      <c r="B53" s="258"/>
      <c r="D53" s="227"/>
      <c r="E53" s="457"/>
      <c r="F53" s="457"/>
      <c r="G53" s="457"/>
      <c r="H53" s="457"/>
      <c r="I53" s="457"/>
      <c r="J53" s="457"/>
      <c r="K53" s="457"/>
      <c r="L53" s="457"/>
      <c r="M53" s="457"/>
      <c r="N53" s="457"/>
      <c r="Q53" s="227"/>
      <c r="S53" s="228"/>
      <c r="T53" s="228"/>
      <c r="U53" s="228"/>
      <c r="V53" s="228"/>
      <c r="Z53" s="262"/>
      <c r="AA53" s="263"/>
      <c r="AB53" s="227"/>
      <c r="AC53" s="227"/>
      <c r="AE53" s="250"/>
    </row>
    <row r="54" spans="2:36">
      <c r="B54" s="258"/>
      <c r="C54" s="259" t="s">
        <v>272</v>
      </c>
      <c r="D54" s="229" t="s">
        <v>280</v>
      </c>
      <c r="Z54" s="260"/>
      <c r="AA54" s="261"/>
      <c r="AB54" s="227" t="s">
        <v>6</v>
      </c>
      <c r="AC54" s="227" t="s">
        <v>239</v>
      </c>
      <c r="AD54" s="227" t="s">
        <v>6</v>
      </c>
      <c r="AE54" s="250"/>
    </row>
    <row r="55" spans="2:36">
      <c r="B55" s="270"/>
      <c r="C55" s="271"/>
      <c r="D55" s="272" t="s">
        <v>281</v>
      </c>
      <c r="E55" s="272"/>
      <c r="F55" s="272"/>
      <c r="G55" s="272"/>
      <c r="H55" s="272"/>
      <c r="I55" s="272"/>
      <c r="J55" s="272"/>
      <c r="K55" s="272"/>
      <c r="L55" s="272"/>
      <c r="M55" s="272"/>
      <c r="N55" s="272"/>
      <c r="O55" s="272"/>
      <c r="P55" s="272"/>
      <c r="Q55" s="272"/>
      <c r="R55" s="272"/>
      <c r="S55" s="272"/>
      <c r="T55" s="272"/>
      <c r="U55" s="272"/>
      <c r="V55" s="272"/>
      <c r="W55" s="272"/>
      <c r="X55" s="272"/>
      <c r="Y55" s="272"/>
      <c r="Z55" s="273"/>
      <c r="AA55" s="274"/>
      <c r="AB55" s="275"/>
      <c r="AC55" s="275"/>
      <c r="AD55" s="272"/>
      <c r="AE55" s="273"/>
    </row>
    <row r="56" spans="2:36">
      <c r="B56" s="229" t="s">
        <v>282</v>
      </c>
    </row>
    <row r="57" spans="2:36">
      <c r="C57" s="229" t="s">
        <v>149</v>
      </c>
    </row>
    <row r="58" spans="2:36">
      <c r="B58" s="229" t="s">
        <v>283</v>
      </c>
    </row>
    <row r="59" spans="2:36">
      <c r="C59" s="229" t="s">
        <v>284</v>
      </c>
    </row>
    <row r="60" spans="2:36">
      <c r="C60" s="229" t="s">
        <v>285</v>
      </c>
    </row>
    <row r="61" spans="2:36">
      <c r="C61" s="229" t="s">
        <v>286</v>
      </c>
      <c r="K61" s="229" t="s">
        <v>150</v>
      </c>
    </row>
    <row r="62" spans="2:36">
      <c r="K62" s="229" t="s">
        <v>287</v>
      </c>
    </row>
    <row r="63" spans="2:36">
      <c r="K63" s="229" t="s">
        <v>288</v>
      </c>
    </row>
    <row r="64" spans="2:36">
      <c r="K64" s="229" t="s">
        <v>289</v>
      </c>
    </row>
    <row r="65" spans="2:11">
      <c r="K65" s="229" t="s">
        <v>290</v>
      </c>
    </row>
    <row r="66" spans="2:11">
      <c r="B66" s="229" t="s">
        <v>291</v>
      </c>
    </row>
    <row r="67" spans="2:11">
      <c r="C67" s="229" t="s">
        <v>292</v>
      </c>
    </row>
    <row r="68" spans="2:11">
      <c r="C68" s="229" t="s">
        <v>293</v>
      </c>
    </row>
    <row r="69" spans="2:11">
      <c r="C69" s="229" t="s">
        <v>294</v>
      </c>
    </row>
    <row r="81" spans="12:12">
      <c r="L81" s="276"/>
    </row>
    <row r="122" spans="3:7">
      <c r="C122" s="272"/>
      <c r="D122" s="272"/>
      <c r="E122" s="272"/>
      <c r="F122" s="272"/>
      <c r="G122" s="272"/>
    </row>
    <row r="123" spans="3:7">
      <c r="C123" s="24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printOptions horizontalCentered="1"/>
  <pageMargins left="0.70866141732283472" right="0.39370078740157483" top="0.51181102362204722" bottom="0.35433070866141736" header="0.31496062992125984" footer="0.31496062992125984"/>
  <pageSetup paperSize="9" scale="43"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8F7AA40-46C4-4962-AFD1-DDFE43EABBCE}">
          <x14:formula1>
            <xm:f>"□,■"</xm:f>
          </x14:formula1>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BB97-459C-436B-B0EE-6DBF1A7EB6F3}">
  <sheetPr>
    <pageSetUpPr fitToPage="1"/>
  </sheetPr>
  <dimension ref="A1:AE123"/>
  <sheetViews>
    <sheetView view="pageBreakPreview" zoomScale="70" zoomScaleNormal="100" zoomScaleSheetLayoutView="70" workbookViewId="0"/>
  </sheetViews>
  <sheetFormatPr defaultColWidth="3.5546875" defaultRowHeight="17.25" customHeight="1"/>
  <cols>
    <col min="1" max="1" width="1.21875" style="232" customWidth="1"/>
    <col min="2" max="2" width="3.109375" style="231" customWidth="1"/>
    <col min="3" max="30" width="3.109375" style="232" customWidth="1"/>
    <col min="31" max="31" width="1.21875" style="232" customWidth="1"/>
    <col min="32" max="256" width="3.5546875" style="232"/>
    <col min="257" max="257" width="1.21875" style="232" customWidth="1"/>
    <col min="258" max="286" width="3.109375" style="232" customWidth="1"/>
    <col min="287" max="287" width="1.21875" style="232" customWidth="1"/>
    <col min="288" max="512" width="3.5546875" style="232"/>
    <col min="513" max="513" width="1.21875" style="232" customWidth="1"/>
    <col min="514" max="542" width="3.109375" style="232" customWidth="1"/>
    <col min="543" max="543" width="1.21875" style="232" customWidth="1"/>
    <col min="544" max="768" width="3.5546875" style="232"/>
    <col min="769" max="769" width="1.21875" style="232" customWidth="1"/>
    <col min="770" max="798" width="3.109375" style="232" customWidth="1"/>
    <col min="799" max="799" width="1.21875" style="232" customWidth="1"/>
    <col min="800" max="1024" width="3.5546875" style="232"/>
    <col min="1025" max="1025" width="1.21875" style="232" customWidth="1"/>
    <col min="1026" max="1054" width="3.109375" style="232" customWidth="1"/>
    <col min="1055" max="1055" width="1.21875" style="232" customWidth="1"/>
    <col min="1056" max="1280" width="3.5546875" style="232"/>
    <col min="1281" max="1281" width="1.21875" style="232" customWidth="1"/>
    <col min="1282" max="1310" width="3.109375" style="232" customWidth="1"/>
    <col min="1311" max="1311" width="1.21875" style="232" customWidth="1"/>
    <col min="1312" max="1536" width="3.5546875" style="232"/>
    <col min="1537" max="1537" width="1.21875" style="232" customWidth="1"/>
    <col min="1538" max="1566" width="3.109375" style="232" customWidth="1"/>
    <col min="1567" max="1567" width="1.21875" style="232" customWidth="1"/>
    <col min="1568" max="1792" width="3.5546875" style="232"/>
    <col min="1793" max="1793" width="1.21875" style="232" customWidth="1"/>
    <col min="1794" max="1822" width="3.109375" style="232" customWidth="1"/>
    <col min="1823" max="1823" width="1.21875" style="232" customWidth="1"/>
    <col min="1824" max="2048" width="3.5546875" style="232"/>
    <col min="2049" max="2049" width="1.21875" style="232" customWidth="1"/>
    <col min="2050" max="2078" width="3.109375" style="232" customWidth="1"/>
    <col min="2079" max="2079" width="1.21875" style="232" customWidth="1"/>
    <col min="2080" max="2304" width="3.5546875" style="232"/>
    <col min="2305" max="2305" width="1.21875" style="232" customWidth="1"/>
    <col min="2306" max="2334" width="3.109375" style="232" customWidth="1"/>
    <col min="2335" max="2335" width="1.21875" style="232" customWidth="1"/>
    <col min="2336" max="2560" width="3.5546875" style="232"/>
    <col min="2561" max="2561" width="1.21875" style="232" customWidth="1"/>
    <col min="2562" max="2590" width="3.109375" style="232" customWidth="1"/>
    <col min="2591" max="2591" width="1.21875" style="232" customWidth="1"/>
    <col min="2592" max="2816" width="3.5546875" style="232"/>
    <col min="2817" max="2817" width="1.21875" style="232" customWidth="1"/>
    <col min="2818" max="2846" width="3.109375" style="232" customWidth="1"/>
    <col min="2847" max="2847" width="1.21875" style="232" customWidth="1"/>
    <col min="2848" max="3072" width="3.5546875" style="232"/>
    <col min="3073" max="3073" width="1.21875" style="232" customWidth="1"/>
    <col min="3074" max="3102" width="3.109375" style="232" customWidth="1"/>
    <col min="3103" max="3103" width="1.21875" style="232" customWidth="1"/>
    <col min="3104" max="3328" width="3.5546875" style="232"/>
    <col min="3329" max="3329" width="1.21875" style="232" customWidth="1"/>
    <col min="3330" max="3358" width="3.109375" style="232" customWidth="1"/>
    <col min="3359" max="3359" width="1.21875" style="232" customWidth="1"/>
    <col min="3360" max="3584" width="3.5546875" style="232"/>
    <col min="3585" max="3585" width="1.21875" style="232" customWidth="1"/>
    <col min="3586" max="3614" width="3.109375" style="232" customWidth="1"/>
    <col min="3615" max="3615" width="1.21875" style="232" customWidth="1"/>
    <col min="3616" max="3840" width="3.5546875" style="232"/>
    <col min="3841" max="3841" width="1.21875" style="232" customWidth="1"/>
    <col min="3842" max="3870" width="3.109375" style="232" customWidth="1"/>
    <col min="3871" max="3871" width="1.21875" style="232" customWidth="1"/>
    <col min="3872" max="4096" width="3.5546875" style="232"/>
    <col min="4097" max="4097" width="1.21875" style="232" customWidth="1"/>
    <col min="4098" max="4126" width="3.109375" style="232" customWidth="1"/>
    <col min="4127" max="4127" width="1.21875" style="232" customWidth="1"/>
    <col min="4128" max="4352" width="3.5546875" style="232"/>
    <col min="4353" max="4353" width="1.21875" style="232" customWidth="1"/>
    <col min="4354" max="4382" width="3.109375" style="232" customWidth="1"/>
    <col min="4383" max="4383" width="1.21875" style="232" customWidth="1"/>
    <col min="4384" max="4608" width="3.5546875" style="232"/>
    <col min="4609" max="4609" width="1.21875" style="232" customWidth="1"/>
    <col min="4610" max="4638" width="3.109375" style="232" customWidth="1"/>
    <col min="4639" max="4639" width="1.21875" style="232" customWidth="1"/>
    <col min="4640" max="4864" width="3.5546875" style="232"/>
    <col min="4865" max="4865" width="1.21875" style="232" customWidth="1"/>
    <col min="4866" max="4894" width="3.109375" style="232" customWidth="1"/>
    <col min="4895" max="4895" width="1.21875" style="232" customWidth="1"/>
    <col min="4896" max="5120" width="3.5546875" style="232"/>
    <col min="5121" max="5121" width="1.21875" style="232" customWidth="1"/>
    <col min="5122" max="5150" width="3.109375" style="232" customWidth="1"/>
    <col min="5151" max="5151" width="1.21875" style="232" customWidth="1"/>
    <col min="5152" max="5376" width="3.5546875" style="232"/>
    <col min="5377" max="5377" width="1.21875" style="232" customWidth="1"/>
    <col min="5378" max="5406" width="3.109375" style="232" customWidth="1"/>
    <col min="5407" max="5407" width="1.21875" style="232" customWidth="1"/>
    <col min="5408" max="5632" width="3.5546875" style="232"/>
    <col min="5633" max="5633" width="1.21875" style="232" customWidth="1"/>
    <col min="5634" max="5662" width="3.109375" style="232" customWidth="1"/>
    <col min="5663" max="5663" width="1.21875" style="232" customWidth="1"/>
    <col min="5664" max="5888" width="3.5546875" style="232"/>
    <col min="5889" max="5889" width="1.21875" style="232" customWidth="1"/>
    <col min="5890" max="5918" width="3.109375" style="232" customWidth="1"/>
    <col min="5919" max="5919" width="1.21875" style="232" customWidth="1"/>
    <col min="5920" max="6144" width="3.5546875" style="232"/>
    <col min="6145" max="6145" width="1.21875" style="232" customWidth="1"/>
    <col min="6146" max="6174" width="3.109375" style="232" customWidth="1"/>
    <col min="6175" max="6175" width="1.21875" style="232" customWidth="1"/>
    <col min="6176" max="6400" width="3.5546875" style="232"/>
    <col min="6401" max="6401" width="1.21875" style="232" customWidth="1"/>
    <col min="6402" max="6430" width="3.109375" style="232" customWidth="1"/>
    <col min="6431" max="6431" width="1.21875" style="232" customWidth="1"/>
    <col min="6432" max="6656" width="3.5546875" style="232"/>
    <col min="6657" max="6657" width="1.21875" style="232" customWidth="1"/>
    <col min="6658" max="6686" width="3.109375" style="232" customWidth="1"/>
    <col min="6687" max="6687" width="1.21875" style="232" customWidth="1"/>
    <col min="6688" max="6912" width="3.5546875" style="232"/>
    <col min="6913" max="6913" width="1.21875" style="232" customWidth="1"/>
    <col min="6914" max="6942" width="3.109375" style="232" customWidth="1"/>
    <col min="6943" max="6943" width="1.21875" style="232" customWidth="1"/>
    <col min="6944" max="7168" width="3.5546875" style="232"/>
    <col min="7169" max="7169" width="1.21875" style="232" customWidth="1"/>
    <col min="7170" max="7198" width="3.109375" style="232" customWidth="1"/>
    <col min="7199" max="7199" width="1.21875" style="232" customWidth="1"/>
    <col min="7200" max="7424" width="3.5546875" style="232"/>
    <col min="7425" max="7425" width="1.21875" style="232" customWidth="1"/>
    <col min="7426" max="7454" width="3.109375" style="232" customWidth="1"/>
    <col min="7455" max="7455" width="1.21875" style="232" customWidth="1"/>
    <col min="7456" max="7680" width="3.5546875" style="232"/>
    <col min="7681" max="7681" width="1.21875" style="232" customWidth="1"/>
    <col min="7682" max="7710" width="3.109375" style="232" customWidth="1"/>
    <col min="7711" max="7711" width="1.21875" style="232" customWidth="1"/>
    <col min="7712" max="7936" width="3.5546875" style="232"/>
    <col min="7937" max="7937" width="1.21875" style="232" customWidth="1"/>
    <col min="7938" max="7966" width="3.109375" style="232" customWidth="1"/>
    <col min="7967" max="7967" width="1.21875" style="232" customWidth="1"/>
    <col min="7968" max="8192" width="3.5546875" style="232"/>
    <col min="8193" max="8193" width="1.21875" style="232" customWidth="1"/>
    <col min="8194" max="8222" width="3.109375" style="232" customWidth="1"/>
    <col min="8223" max="8223" width="1.21875" style="232" customWidth="1"/>
    <col min="8224" max="8448" width="3.5546875" style="232"/>
    <col min="8449" max="8449" width="1.21875" style="232" customWidth="1"/>
    <col min="8450" max="8478" width="3.109375" style="232" customWidth="1"/>
    <col min="8479" max="8479" width="1.21875" style="232" customWidth="1"/>
    <col min="8480" max="8704" width="3.5546875" style="232"/>
    <col min="8705" max="8705" width="1.21875" style="232" customWidth="1"/>
    <col min="8706" max="8734" width="3.109375" style="232" customWidth="1"/>
    <col min="8735" max="8735" width="1.21875" style="232" customWidth="1"/>
    <col min="8736" max="8960" width="3.5546875" style="232"/>
    <col min="8961" max="8961" width="1.21875" style="232" customWidth="1"/>
    <col min="8962" max="8990" width="3.109375" style="232" customWidth="1"/>
    <col min="8991" max="8991" width="1.21875" style="232" customWidth="1"/>
    <col min="8992" max="9216" width="3.5546875" style="232"/>
    <col min="9217" max="9217" width="1.21875" style="232" customWidth="1"/>
    <col min="9218" max="9246" width="3.109375" style="232" customWidth="1"/>
    <col min="9247" max="9247" width="1.21875" style="232" customWidth="1"/>
    <col min="9248" max="9472" width="3.5546875" style="232"/>
    <col min="9473" max="9473" width="1.21875" style="232" customWidth="1"/>
    <col min="9474" max="9502" width="3.109375" style="232" customWidth="1"/>
    <col min="9503" max="9503" width="1.21875" style="232" customWidth="1"/>
    <col min="9504" max="9728" width="3.5546875" style="232"/>
    <col min="9729" max="9729" width="1.21875" style="232" customWidth="1"/>
    <col min="9730" max="9758" width="3.109375" style="232" customWidth="1"/>
    <col min="9759" max="9759" width="1.21875" style="232" customWidth="1"/>
    <col min="9760" max="9984" width="3.5546875" style="232"/>
    <col min="9985" max="9985" width="1.21875" style="232" customWidth="1"/>
    <col min="9986" max="10014" width="3.109375" style="232" customWidth="1"/>
    <col min="10015" max="10015" width="1.21875" style="232" customWidth="1"/>
    <col min="10016" max="10240" width="3.5546875" style="232"/>
    <col min="10241" max="10241" width="1.21875" style="232" customWidth="1"/>
    <col min="10242" max="10270" width="3.109375" style="232" customWidth="1"/>
    <col min="10271" max="10271" width="1.21875" style="232" customWidth="1"/>
    <col min="10272" max="10496" width="3.5546875" style="232"/>
    <col min="10497" max="10497" width="1.21875" style="232" customWidth="1"/>
    <col min="10498" max="10526" width="3.109375" style="232" customWidth="1"/>
    <col min="10527" max="10527" width="1.21875" style="232" customWidth="1"/>
    <col min="10528" max="10752" width="3.5546875" style="232"/>
    <col min="10753" max="10753" width="1.21875" style="232" customWidth="1"/>
    <col min="10754" max="10782" width="3.109375" style="232" customWidth="1"/>
    <col min="10783" max="10783" width="1.21875" style="232" customWidth="1"/>
    <col min="10784" max="11008" width="3.5546875" style="232"/>
    <col min="11009" max="11009" width="1.21875" style="232" customWidth="1"/>
    <col min="11010" max="11038" width="3.109375" style="232" customWidth="1"/>
    <col min="11039" max="11039" width="1.21875" style="232" customWidth="1"/>
    <col min="11040" max="11264" width="3.5546875" style="232"/>
    <col min="11265" max="11265" width="1.21875" style="232" customWidth="1"/>
    <col min="11266" max="11294" width="3.109375" style="232" customWidth="1"/>
    <col min="11295" max="11295" width="1.21875" style="232" customWidth="1"/>
    <col min="11296" max="11520" width="3.5546875" style="232"/>
    <col min="11521" max="11521" width="1.21875" style="232" customWidth="1"/>
    <col min="11522" max="11550" width="3.109375" style="232" customWidth="1"/>
    <col min="11551" max="11551" width="1.21875" style="232" customWidth="1"/>
    <col min="11552" max="11776" width="3.5546875" style="232"/>
    <col min="11777" max="11777" width="1.21875" style="232" customWidth="1"/>
    <col min="11778" max="11806" width="3.109375" style="232" customWidth="1"/>
    <col min="11807" max="11807" width="1.21875" style="232" customWidth="1"/>
    <col min="11808" max="12032" width="3.5546875" style="232"/>
    <col min="12033" max="12033" width="1.21875" style="232" customWidth="1"/>
    <col min="12034" max="12062" width="3.109375" style="232" customWidth="1"/>
    <col min="12063" max="12063" width="1.21875" style="232" customWidth="1"/>
    <col min="12064" max="12288" width="3.5546875" style="232"/>
    <col min="12289" max="12289" width="1.21875" style="232" customWidth="1"/>
    <col min="12290" max="12318" width="3.109375" style="232" customWidth="1"/>
    <col min="12319" max="12319" width="1.21875" style="232" customWidth="1"/>
    <col min="12320" max="12544" width="3.5546875" style="232"/>
    <col min="12545" max="12545" width="1.21875" style="232" customWidth="1"/>
    <col min="12546" max="12574" width="3.109375" style="232" customWidth="1"/>
    <col min="12575" max="12575" width="1.21875" style="232" customWidth="1"/>
    <col min="12576" max="12800" width="3.5546875" style="232"/>
    <col min="12801" max="12801" width="1.21875" style="232" customWidth="1"/>
    <col min="12802" max="12830" width="3.109375" style="232" customWidth="1"/>
    <col min="12831" max="12831" width="1.21875" style="232" customWidth="1"/>
    <col min="12832" max="13056" width="3.5546875" style="232"/>
    <col min="13057" max="13057" width="1.21875" style="232" customWidth="1"/>
    <col min="13058" max="13086" width="3.109375" style="232" customWidth="1"/>
    <col min="13087" max="13087" width="1.21875" style="232" customWidth="1"/>
    <col min="13088" max="13312" width="3.5546875" style="232"/>
    <col min="13313" max="13313" width="1.21875" style="232" customWidth="1"/>
    <col min="13314" max="13342" width="3.109375" style="232" customWidth="1"/>
    <col min="13343" max="13343" width="1.21875" style="232" customWidth="1"/>
    <col min="13344" max="13568" width="3.5546875" style="232"/>
    <col min="13569" max="13569" width="1.21875" style="232" customWidth="1"/>
    <col min="13570" max="13598" width="3.109375" style="232" customWidth="1"/>
    <col min="13599" max="13599" width="1.21875" style="232" customWidth="1"/>
    <col min="13600" max="13824" width="3.5546875" style="232"/>
    <col min="13825" max="13825" width="1.21875" style="232" customWidth="1"/>
    <col min="13826" max="13854" width="3.109375" style="232" customWidth="1"/>
    <col min="13855" max="13855" width="1.21875" style="232" customWidth="1"/>
    <col min="13856" max="14080" width="3.5546875" style="232"/>
    <col min="14081" max="14081" width="1.21875" style="232" customWidth="1"/>
    <col min="14082" max="14110" width="3.109375" style="232" customWidth="1"/>
    <col min="14111" max="14111" width="1.21875" style="232" customWidth="1"/>
    <col min="14112" max="14336" width="3.5546875" style="232"/>
    <col min="14337" max="14337" width="1.21875" style="232" customWidth="1"/>
    <col min="14338" max="14366" width="3.109375" style="232" customWidth="1"/>
    <col min="14367" max="14367" width="1.21875" style="232" customWidth="1"/>
    <col min="14368" max="14592" width="3.5546875" style="232"/>
    <col min="14593" max="14593" width="1.21875" style="232" customWidth="1"/>
    <col min="14594" max="14622" width="3.109375" style="232" customWidth="1"/>
    <col min="14623" max="14623" width="1.21875" style="232" customWidth="1"/>
    <col min="14624" max="14848" width="3.5546875" style="232"/>
    <col min="14849" max="14849" width="1.21875" style="232" customWidth="1"/>
    <col min="14850" max="14878" width="3.109375" style="232" customWidth="1"/>
    <col min="14879" max="14879" width="1.21875" style="232" customWidth="1"/>
    <col min="14880" max="15104" width="3.5546875" style="232"/>
    <col min="15105" max="15105" width="1.21875" style="232" customWidth="1"/>
    <col min="15106" max="15134" width="3.109375" style="232" customWidth="1"/>
    <col min="15135" max="15135" width="1.21875" style="232" customWidth="1"/>
    <col min="15136" max="15360" width="3.5546875" style="232"/>
    <col min="15361" max="15361" width="1.21875" style="232" customWidth="1"/>
    <col min="15362" max="15390" width="3.109375" style="232" customWidth="1"/>
    <col min="15391" max="15391" width="1.21875" style="232" customWidth="1"/>
    <col min="15392" max="15616" width="3.5546875" style="232"/>
    <col min="15617" max="15617" width="1.21875" style="232" customWidth="1"/>
    <col min="15618" max="15646" width="3.109375" style="232" customWidth="1"/>
    <col min="15647" max="15647" width="1.21875" style="232" customWidth="1"/>
    <col min="15648" max="15872" width="3.5546875" style="232"/>
    <col min="15873" max="15873" width="1.21875" style="232" customWidth="1"/>
    <col min="15874" max="15902" width="3.109375" style="232" customWidth="1"/>
    <col min="15903" max="15903" width="1.21875" style="232" customWidth="1"/>
    <col min="15904" max="16128" width="3.5546875" style="232"/>
    <col min="16129" max="16129" width="1.21875" style="232" customWidth="1"/>
    <col min="16130" max="16158" width="3.109375" style="232" customWidth="1"/>
    <col min="16159" max="16159" width="1.21875" style="232" customWidth="1"/>
    <col min="16160" max="16384" width="3.5546875" style="232"/>
  </cols>
  <sheetData>
    <row r="1" spans="2:30" s="229" customFormat="1" ht="17.25" customHeight="1"/>
    <row r="2" spans="2:30" s="229" customFormat="1" ht="17.25" customHeight="1">
      <c r="B2" s="229" t="s">
        <v>295</v>
      </c>
    </row>
    <row r="3" spans="2:30" s="229" customFormat="1" ht="16.5" customHeight="1">
      <c r="U3" s="239" t="s">
        <v>217</v>
      </c>
      <c r="V3" s="460"/>
      <c r="W3" s="460"/>
      <c r="X3" s="239" t="s">
        <v>218</v>
      </c>
      <c r="Y3" s="460"/>
      <c r="Z3" s="460"/>
      <c r="AA3" s="239" t="s">
        <v>296</v>
      </c>
      <c r="AB3" s="460"/>
      <c r="AC3" s="460"/>
      <c r="AD3" s="239" t="s">
        <v>220</v>
      </c>
    </row>
    <row r="4" spans="2:30" s="229" customFormat="1" ht="9.75" customHeight="1">
      <c r="AD4" s="239"/>
    </row>
    <row r="5" spans="2:30" s="229" customFormat="1" ht="17.25" customHeight="1">
      <c r="B5" s="460" t="s">
        <v>297</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row>
    <row r="6" spans="2:30" s="229" customFormat="1" ht="32.25" customHeight="1">
      <c r="B6" s="461" t="s">
        <v>298</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row>
    <row r="7" spans="2:30" s="229" customFormat="1" ht="17.25" customHeight="1"/>
    <row r="8" spans="2:30" s="229" customFormat="1" ht="17.25" customHeight="1">
      <c r="B8" s="475" t="s">
        <v>299</v>
      </c>
      <c r="C8" s="475"/>
      <c r="D8" s="475"/>
      <c r="E8" s="475"/>
      <c r="F8" s="476"/>
      <c r="G8" s="477"/>
      <c r="H8" s="478"/>
      <c r="I8" s="478"/>
      <c r="J8" s="478"/>
      <c r="K8" s="478"/>
      <c r="L8" s="478"/>
      <c r="M8" s="478"/>
      <c r="N8" s="478"/>
      <c r="O8" s="478"/>
      <c r="P8" s="478"/>
      <c r="Q8" s="478"/>
      <c r="R8" s="478"/>
      <c r="S8" s="478"/>
      <c r="T8" s="478"/>
      <c r="U8" s="478"/>
      <c r="V8" s="478"/>
      <c r="W8" s="478"/>
      <c r="X8" s="478"/>
      <c r="Y8" s="478"/>
      <c r="Z8" s="478"/>
      <c r="AA8" s="478"/>
      <c r="AB8" s="478"/>
      <c r="AC8" s="478"/>
      <c r="AD8" s="479"/>
    </row>
    <row r="9" spans="2:30" ht="17.25" customHeight="1">
      <c r="B9" s="476" t="s">
        <v>300</v>
      </c>
      <c r="C9" s="483"/>
      <c r="D9" s="483"/>
      <c r="E9" s="483"/>
      <c r="F9" s="483"/>
      <c r="G9" s="277" t="s">
        <v>6</v>
      </c>
      <c r="H9" s="242" t="s">
        <v>301</v>
      </c>
      <c r="I9" s="242"/>
      <c r="J9" s="242"/>
      <c r="K9" s="242"/>
      <c r="L9" s="278" t="s">
        <v>6</v>
      </c>
      <c r="M9" s="242" t="s">
        <v>302</v>
      </c>
      <c r="N9" s="242"/>
      <c r="O9" s="242"/>
      <c r="P9" s="242"/>
      <c r="Q9" s="278" t="s">
        <v>6</v>
      </c>
      <c r="R9" s="242" t="s">
        <v>303</v>
      </c>
      <c r="S9" s="279"/>
      <c r="T9" s="279"/>
      <c r="U9" s="279"/>
      <c r="V9" s="279"/>
      <c r="W9" s="279"/>
      <c r="X9" s="279"/>
      <c r="Y9" s="279"/>
      <c r="Z9" s="279"/>
      <c r="AA9" s="279"/>
      <c r="AB9" s="279"/>
      <c r="AC9" s="279"/>
      <c r="AD9" s="280"/>
    </row>
    <row r="10" spans="2:30" ht="17.25" customHeight="1">
      <c r="B10" s="484" t="s">
        <v>304</v>
      </c>
      <c r="C10" s="485"/>
      <c r="D10" s="485"/>
      <c r="E10" s="485"/>
      <c r="F10" s="486"/>
      <c r="G10" s="281" t="s">
        <v>6</v>
      </c>
      <c r="H10" s="229" t="s">
        <v>305</v>
      </c>
      <c r="I10" s="234"/>
      <c r="J10" s="234"/>
      <c r="K10" s="234"/>
      <c r="L10" s="234"/>
      <c r="M10" s="234"/>
      <c r="N10" s="234"/>
      <c r="O10" s="234"/>
      <c r="P10" s="234"/>
      <c r="Q10" s="234"/>
      <c r="R10" s="234"/>
      <c r="S10" s="282"/>
      <c r="T10" s="282"/>
      <c r="U10" s="282"/>
      <c r="V10" s="282"/>
      <c r="W10" s="282"/>
      <c r="X10" s="282"/>
      <c r="Y10" s="282"/>
      <c r="Z10" s="282"/>
      <c r="AA10" s="282"/>
      <c r="AB10" s="282"/>
      <c r="AC10" s="282"/>
      <c r="AD10" s="283"/>
    </row>
    <row r="11" spans="2:30" ht="17.25" customHeight="1">
      <c r="B11" s="487"/>
      <c r="C11" s="458"/>
      <c r="D11" s="458"/>
      <c r="E11" s="458"/>
      <c r="F11" s="488"/>
      <c r="G11" s="281" t="s">
        <v>6</v>
      </c>
      <c r="H11" s="229" t="s">
        <v>306</v>
      </c>
      <c r="I11" s="234"/>
      <c r="J11" s="234"/>
      <c r="K11" s="234"/>
      <c r="L11" s="234"/>
      <c r="M11" s="234"/>
      <c r="N11" s="234"/>
      <c r="O11" s="234"/>
      <c r="P11" s="234"/>
      <c r="Q11" s="234"/>
      <c r="R11" s="234"/>
      <c r="S11" s="282"/>
      <c r="T11" s="282"/>
      <c r="U11" s="282"/>
      <c r="V11" s="282"/>
      <c r="W11" s="282"/>
      <c r="X11" s="282"/>
      <c r="Y11" s="282"/>
      <c r="Z11" s="282"/>
      <c r="AA11" s="282"/>
      <c r="AB11" s="282"/>
      <c r="AC11" s="282"/>
      <c r="AD11" s="283"/>
    </row>
    <row r="12" spans="2:30" ht="17.25" customHeight="1">
      <c r="B12" s="489"/>
      <c r="C12" s="490"/>
      <c r="D12" s="490"/>
      <c r="E12" s="490"/>
      <c r="F12" s="491"/>
      <c r="G12" s="281" t="s">
        <v>6</v>
      </c>
      <c r="H12" s="229" t="s">
        <v>307</v>
      </c>
      <c r="I12" s="234"/>
      <c r="J12" s="234"/>
      <c r="K12" s="234"/>
      <c r="L12" s="234"/>
      <c r="M12" s="234"/>
      <c r="N12" s="234"/>
      <c r="O12" s="234"/>
      <c r="P12" s="234"/>
      <c r="Q12" s="234"/>
      <c r="R12" s="234"/>
      <c r="S12" s="282"/>
      <c r="T12" s="282"/>
      <c r="U12" s="282"/>
      <c r="V12" s="282"/>
      <c r="W12" s="282"/>
      <c r="X12" s="282"/>
      <c r="Y12" s="282"/>
      <c r="Z12" s="282"/>
      <c r="AA12" s="282"/>
      <c r="AB12" s="282"/>
      <c r="AC12" s="282"/>
      <c r="AD12" s="283"/>
    </row>
    <row r="13" spans="2:30" ht="17.25" customHeight="1">
      <c r="B13" s="484" t="s">
        <v>308</v>
      </c>
      <c r="C13" s="485"/>
      <c r="D13" s="485"/>
      <c r="E13" s="485"/>
      <c r="F13" s="486"/>
      <c r="G13" s="284" t="s">
        <v>6</v>
      </c>
      <c r="H13" s="246" t="s">
        <v>309</v>
      </c>
      <c r="I13" s="248"/>
      <c r="J13" s="248"/>
      <c r="K13" s="248"/>
      <c r="L13" s="248"/>
      <c r="M13" s="248"/>
      <c r="N13" s="248"/>
      <c r="O13" s="248"/>
      <c r="P13" s="248"/>
      <c r="Q13" s="248"/>
      <c r="R13" s="248"/>
      <c r="S13" s="285" t="s">
        <v>6</v>
      </c>
      <c r="T13" s="246" t="s">
        <v>310</v>
      </c>
      <c r="U13" s="286"/>
      <c r="V13" s="286"/>
      <c r="W13" s="286"/>
      <c r="X13" s="286"/>
      <c r="Y13" s="286"/>
      <c r="Z13" s="286"/>
      <c r="AA13" s="286"/>
      <c r="AB13" s="286"/>
      <c r="AC13" s="286"/>
      <c r="AD13" s="287"/>
    </row>
    <row r="14" spans="2:30" ht="17.25" customHeight="1">
      <c r="B14" s="489"/>
      <c r="C14" s="490"/>
      <c r="D14" s="490"/>
      <c r="E14" s="490"/>
      <c r="F14" s="491"/>
      <c r="G14" s="288" t="s">
        <v>6</v>
      </c>
      <c r="H14" s="272" t="s">
        <v>311</v>
      </c>
      <c r="I14" s="289"/>
      <c r="J14" s="289"/>
      <c r="K14" s="289"/>
      <c r="L14" s="289"/>
      <c r="M14" s="289"/>
      <c r="N14" s="289"/>
      <c r="O14" s="289"/>
      <c r="P14" s="289"/>
      <c r="Q14" s="289"/>
      <c r="R14" s="289"/>
      <c r="S14" s="290"/>
      <c r="T14" s="290"/>
      <c r="U14" s="290"/>
      <c r="V14" s="290"/>
      <c r="W14" s="290"/>
      <c r="X14" s="290"/>
      <c r="Y14" s="290"/>
      <c r="Z14" s="290"/>
      <c r="AA14" s="290"/>
      <c r="AB14" s="290"/>
      <c r="AC14" s="290"/>
      <c r="AD14" s="291"/>
    </row>
    <row r="15" spans="2:30" s="229" customFormat="1" ht="17.25" customHeight="1"/>
    <row r="16" spans="2:30" s="229" customFormat="1" ht="17.25" customHeight="1">
      <c r="B16" s="229" t="s">
        <v>312</v>
      </c>
    </row>
    <row r="17" spans="2:30" s="229" customFormat="1" ht="17.25" customHeight="1">
      <c r="B17" s="229" t="s">
        <v>313</v>
      </c>
      <c r="AC17" s="234"/>
      <c r="AD17" s="234"/>
    </row>
    <row r="18" spans="2:30" s="229" customFormat="1" ht="17.25" customHeight="1"/>
    <row r="19" spans="2:30" s="229" customFormat="1" ht="17.25" customHeight="1">
      <c r="B19" s="492" t="s">
        <v>314</v>
      </c>
      <c r="C19" s="493"/>
      <c r="D19" s="493"/>
      <c r="E19" s="493"/>
      <c r="F19" s="494"/>
      <c r="G19" s="255"/>
      <c r="H19" s="246"/>
      <c r="I19" s="246"/>
      <c r="J19" s="246"/>
      <c r="K19" s="246"/>
      <c r="L19" s="246"/>
      <c r="M19" s="246"/>
      <c r="N19" s="246"/>
      <c r="O19" s="246"/>
      <c r="P19" s="246"/>
      <c r="Q19" s="246"/>
      <c r="R19" s="246"/>
      <c r="S19" s="246"/>
      <c r="T19" s="246"/>
      <c r="U19" s="246"/>
      <c r="V19" s="246"/>
      <c r="W19" s="246"/>
      <c r="X19" s="246"/>
      <c r="Y19" s="246"/>
      <c r="Z19" s="255"/>
      <c r="AA19" s="246"/>
      <c r="AB19" s="246"/>
      <c r="AC19" s="248"/>
      <c r="AD19" s="256"/>
    </row>
    <row r="20" spans="2:30" s="229" customFormat="1" ht="17.25" customHeight="1">
      <c r="B20" s="495"/>
      <c r="C20" s="461"/>
      <c r="D20" s="461"/>
      <c r="E20" s="461"/>
      <c r="F20" s="496"/>
      <c r="G20" s="258"/>
      <c r="H20" s="229" t="s">
        <v>315</v>
      </c>
      <c r="Z20" s="258"/>
      <c r="AA20" s="292" t="s">
        <v>238</v>
      </c>
      <c r="AB20" s="292" t="s">
        <v>239</v>
      </c>
      <c r="AC20" s="292" t="s">
        <v>240</v>
      </c>
      <c r="AD20" s="293"/>
    </row>
    <row r="21" spans="2:30" s="229" customFormat="1" ht="17.25" customHeight="1">
      <c r="B21" s="495"/>
      <c r="C21" s="461"/>
      <c r="D21" s="461"/>
      <c r="E21" s="461"/>
      <c r="F21" s="496"/>
      <c r="G21" s="258"/>
      <c r="I21" s="294" t="s">
        <v>316</v>
      </c>
      <c r="J21" s="500" t="s">
        <v>317</v>
      </c>
      <c r="K21" s="482"/>
      <c r="L21" s="482"/>
      <c r="M21" s="482"/>
      <c r="N21" s="482"/>
      <c r="O21" s="482"/>
      <c r="P21" s="482"/>
      <c r="Q21" s="482"/>
      <c r="R21" s="482"/>
      <c r="S21" s="482"/>
      <c r="T21" s="482"/>
      <c r="U21" s="462"/>
      <c r="V21" s="463"/>
      <c r="W21" s="245" t="s">
        <v>318</v>
      </c>
      <c r="Z21" s="258"/>
      <c r="AA21" s="267"/>
      <c r="AB21" s="227"/>
      <c r="AC21" s="267"/>
      <c r="AD21" s="262"/>
    </row>
    <row r="22" spans="2:30" s="229" customFormat="1" ht="17.25" customHeight="1">
      <c r="B22" s="495"/>
      <c r="C22" s="461"/>
      <c r="D22" s="461"/>
      <c r="E22" s="461"/>
      <c r="F22" s="496"/>
      <c r="G22" s="258"/>
      <c r="I22" s="295" t="s">
        <v>319</v>
      </c>
      <c r="J22" s="296" t="s">
        <v>320</v>
      </c>
      <c r="K22" s="272"/>
      <c r="L22" s="272"/>
      <c r="M22" s="272"/>
      <c r="N22" s="272"/>
      <c r="O22" s="272"/>
      <c r="P22" s="272"/>
      <c r="Q22" s="272"/>
      <c r="R22" s="272"/>
      <c r="S22" s="272"/>
      <c r="T22" s="272"/>
      <c r="U22" s="480"/>
      <c r="V22" s="481"/>
      <c r="W22" s="273" t="s">
        <v>318</v>
      </c>
      <c r="Y22" s="297"/>
      <c r="Z22" s="298"/>
      <c r="AA22" s="281" t="s">
        <v>6</v>
      </c>
      <c r="AB22" s="281" t="s">
        <v>239</v>
      </c>
      <c r="AC22" s="281" t="s">
        <v>6</v>
      </c>
      <c r="AD22" s="262"/>
    </row>
    <row r="23" spans="2:30" s="229" customFormat="1" ht="17.25" customHeight="1">
      <c r="B23" s="495"/>
      <c r="C23" s="461"/>
      <c r="D23" s="461"/>
      <c r="E23" s="461"/>
      <c r="F23" s="496"/>
      <c r="G23" s="258"/>
      <c r="H23" s="229" t="s">
        <v>321</v>
      </c>
      <c r="U23" s="227"/>
      <c r="V23" s="227"/>
      <c r="Z23" s="258"/>
      <c r="AC23" s="234"/>
      <c r="AD23" s="262"/>
    </row>
    <row r="24" spans="2:30" s="229" customFormat="1" ht="17.25" customHeight="1">
      <c r="B24" s="495"/>
      <c r="C24" s="461"/>
      <c r="D24" s="461"/>
      <c r="E24" s="461"/>
      <c r="F24" s="496"/>
      <c r="G24" s="258"/>
      <c r="H24" s="229" t="s">
        <v>322</v>
      </c>
      <c r="T24" s="297"/>
      <c r="U24" s="299"/>
      <c r="V24" s="227"/>
      <c r="Z24" s="258"/>
      <c r="AC24" s="234"/>
      <c r="AD24" s="262"/>
    </row>
    <row r="25" spans="2:30" s="229" customFormat="1" ht="25.5" customHeight="1">
      <c r="B25" s="495"/>
      <c r="C25" s="461"/>
      <c r="D25" s="461"/>
      <c r="E25" s="461"/>
      <c r="F25" s="496"/>
      <c r="G25" s="258"/>
      <c r="I25" s="294" t="s">
        <v>323</v>
      </c>
      <c r="J25" s="482" t="s">
        <v>324</v>
      </c>
      <c r="K25" s="482"/>
      <c r="L25" s="482"/>
      <c r="M25" s="482"/>
      <c r="N25" s="482"/>
      <c r="O25" s="482"/>
      <c r="P25" s="482"/>
      <c r="Q25" s="482"/>
      <c r="R25" s="482"/>
      <c r="S25" s="482"/>
      <c r="T25" s="482"/>
      <c r="U25" s="462"/>
      <c r="V25" s="463"/>
      <c r="W25" s="245" t="s">
        <v>318</v>
      </c>
      <c r="Y25" s="297"/>
      <c r="Z25" s="298"/>
      <c r="AA25" s="281" t="s">
        <v>6</v>
      </c>
      <c r="AB25" s="281" t="s">
        <v>239</v>
      </c>
      <c r="AC25" s="281" t="s">
        <v>6</v>
      </c>
      <c r="AD25" s="262"/>
    </row>
    <row r="26" spans="2:30" s="229" customFormat="1" ht="17.25" customHeight="1">
      <c r="B26" s="497"/>
      <c r="C26" s="498"/>
      <c r="D26" s="498"/>
      <c r="E26" s="498"/>
      <c r="F26" s="499"/>
      <c r="G26" s="270"/>
      <c r="H26" s="272"/>
      <c r="I26" s="272"/>
      <c r="J26" s="272"/>
      <c r="K26" s="272"/>
      <c r="L26" s="272"/>
      <c r="M26" s="272"/>
      <c r="N26" s="272"/>
      <c r="O26" s="272"/>
      <c r="P26" s="272"/>
      <c r="Q26" s="272"/>
      <c r="R26" s="272"/>
      <c r="S26" s="272"/>
      <c r="T26" s="300"/>
      <c r="U26" s="300"/>
      <c r="V26" s="272"/>
      <c r="W26" s="272"/>
      <c r="X26" s="272"/>
      <c r="Y26" s="272"/>
      <c r="Z26" s="270"/>
      <c r="AA26" s="272"/>
      <c r="AB26" s="272"/>
      <c r="AC26" s="289"/>
      <c r="AD26" s="301"/>
    </row>
    <row r="27" spans="2:30" s="229" customFormat="1" ht="17.25" customHeight="1">
      <c r="B27" s="302"/>
      <c r="C27" s="303"/>
      <c r="D27" s="303"/>
      <c r="E27" s="303"/>
      <c r="F27" s="304"/>
      <c r="G27" s="255"/>
      <c r="H27" s="246"/>
      <c r="I27" s="246"/>
      <c r="J27" s="246"/>
      <c r="K27" s="246"/>
      <c r="L27" s="246"/>
      <c r="M27" s="246"/>
      <c r="N27" s="246"/>
      <c r="O27" s="246"/>
      <c r="P27" s="246"/>
      <c r="Q27" s="246"/>
      <c r="R27" s="246"/>
      <c r="S27" s="246"/>
      <c r="T27" s="305"/>
      <c r="U27" s="305"/>
      <c r="V27" s="246"/>
      <c r="W27" s="246"/>
      <c r="X27" s="246"/>
      <c r="Y27" s="246"/>
      <c r="Z27" s="246"/>
      <c r="AA27" s="246"/>
      <c r="AB27" s="246"/>
      <c r="AC27" s="248"/>
      <c r="AD27" s="256"/>
    </row>
    <row r="28" spans="2:30" s="229" customFormat="1" ht="17.25" customHeight="1">
      <c r="B28" s="495" t="s">
        <v>325</v>
      </c>
      <c r="C28" s="461"/>
      <c r="D28" s="461"/>
      <c r="E28" s="461"/>
      <c r="F28" s="496"/>
      <c r="G28" s="306" t="s">
        <v>326</v>
      </c>
      <c r="T28" s="297"/>
      <c r="U28" s="297"/>
      <c r="AC28" s="234"/>
      <c r="AD28" s="262"/>
    </row>
    <row r="29" spans="2:30" s="229" customFormat="1" ht="24" customHeight="1">
      <c r="B29" s="495"/>
      <c r="C29" s="461"/>
      <c r="D29" s="461"/>
      <c r="E29" s="461"/>
      <c r="F29" s="496"/>
      <c r="G29" s="501"/>
      <c r="H29" s="502"/>
      <c r="I29" s="502"/>
      <c r="J29" s="502"/>
      <c r="K29" s="502"/>
      <c r="L29" s="502"/>
      <c r="M29" s="502"/>
      <c r="N29" s="502"/>
      <c r="O29" s="502"/>
      <c r="P29" s="502"/>
      <c r="Q29" s="502"/>
      <c r="R29" s="502"/>
      <c r="S29" s="502"/>
      <c r="T29" s="502"/>
      <c r="U29" s="502"/>
      <c r="V29" s="502"/>
      <c r="W29" s="502"/>
      <c r="X29" s="502"/>
      <c r="Y29" s="502"/>
      <c r="Z29" s="502"/>
      <c r="AA29" s="502"/>
      <c r="AB29" s="502"/>
      <c r="AC29" s="502"/>
      <c r="AD29" s="503"/>
    </row>
    <row r="30" spans="2:30" s="229" customFormat="1" ht="17.25" customHeight="1">
      <c r="B30" s="307"/>
      <c r="C30" s="308"/>
      <c r="D30" s="308"/>
      <c r="E30" s="308"/>
      <c r="F30" s="309"/>
      <c r="G30" s="270"/>
      <c r="H30" s="272"/>
      <c r="I30" s="272"/>
      <c r="J30" s="272"/>
      <c r="K30" s="272"/>
      <c r="L30" s="272"/>
      <c r="M30" s="272"/>
      <c r="N30" s="272"/>
      <c r="O30" s="272"/>
      <c r="P30" s="272"/>
      <c r="Q30" s="272"/>
      <c r="R30" s="272"/>
      <c r="S30" s="272"/>
      <c r="T30" s="300"/>
      <c r="U30" s="300"/>
      <c r="V30" s="272"/>
      <c r="W30" s="272"/>
      <c r="X30" s="272"/>
      <c r="Y30" s="272"/>
      <c r="Z30" s="272"/>
      <c r="AA30" s="272"/>
      <c r="AB30" s="272"/>
      <c r="AC30" s="289"/>
      <c r="AD30" s="301"/>
    </row>
    <row r="31" spans="2:30" s="229" customFormat="1" ht="17.25" customHeight="1">
      <c r="B31" s="310"/>
      <c r="C31" s="310"/>
      <c r="D31" s="310"/>
      <c r="E31" s="310"/>
      <c r="F31" s="310"/>
      <c r="T31" s="297"/>
      <c r="U31" s="297"/>
    </row>
    <row r="32" spans="2:30" s="229" customFormat="1" ht="17.25" customHeight="1">
      <c r="B32" s="229" t="s">
        <v>327</v>
      </c>
      <c r="C32" s="310"/>
      <c r="D32" s="310"/>
      <c r="E32" s="310"/>
      <c r="F32" s="310"/>
      <c r="T32" s="297"/>
      <c r="U32" s="297"/>
    </row>
    <row r="33" spans="1:31" s="229" customFormat="1" ht="17.25" customHeight="1">
      <c r="B33" s="310"/>
      <c r="C33" s="310"/>
      <c r="D33" s="310"/>
      <c r="E33" s="310"/>
      <c r="F33" s="310"/>
      <c r="T33" s="297"/>
      <c r="U33" s="297"/>
    </row>
    <row r="34" spans="1:31" s="229" customFormat="1" ht="17.25" customHeight="1">
      <c r="B34" s="492" t="s">
        <v>314</v>
      </c>
      <c r="C34" s="493"/>
      <c r="D34" s="493"/>
      <c r="E34" s="493"/>
      <c r="F34" s="494"/>
      <c r="G34" s="255"/>
      <c r="H34" s="246"/>
      <c r="I34" s="246"/>
      <c r="J34" s="246"/>
      <c r="K34" s="246"/>
      <c r="L34" s="246"/>
      <c r="M34" s="246"/>
      <c r="N34" s="246"/>
      <c r="O34" s="246"/>
      <c r="P34" s="246"/>
      <c r="Q34" s="246"/>
      <c r="R34" s="246"/>
      <c r="S34" s="246"/>
      <c r="T34" s="246"/>
      <c r="U34" s="246"/>
      <c r="V34" s="246"/>
      <c r="W34" s="246"/>
      <c r="X34" s="246"/>
      <c r="Y34" s="246"/>
      <c r="Z34" s="255"/>
      <c r="AA34" s="246"/>
      <c r="AB34" s="246"/>
      <c r="AC34" s="248"/>
      <c r="AD34" s="256"/>
    </row>
    <row r="35" spans="1:31" s="229" customFormat="1" ht="17.25" customHeight="1">
      <c r="B35" s="495"/>
      <c r="C35" s="461"/>
      <c r="D35" s="461"/>
      <c r="E35" s="461"/>
      <c r="F35" s="496"/>
      <c r="G35" s="258"/>
      <c r="H35" s="229" t="s">
        <v>328</v>
      </c>
      <c r="Z35" s="258"/>
      <c r="AA35" s="292" t="s">
        <v>238</v>
      </c>
      <c r="AB35" s="292" t="s">
        <v>239</v>
      </c>
      <c r="AC35" s="292" t="s">
        <v>240</v>
      </c>
      <c r="AD35" s="293"/>
    </row>
    <row r="36" spans="1:31" s="229" customFormat="1" ht="17.25" customHeight="1">
      <c r="B36" s="495"/>
      <c r="C36" s="461"/>
      <c r="D36" s="461"/>
      <c r="E36" s="461"/>
      <c r="F36" s="496"/>
      <c r="G36" s="258"/>
      <c r="I36" s="294" t="s">
        <v>316</v>
      </c>
      <c r="J36" s="500" t="s">
        <v>317</v>
      </c>
      <c r="K36" s="482"/>
      <c r="L36" s="482"/>
      <c r="M36" s="482"/>
      <c r="N36" s="482"/>
      <c r="O36" s="482"/>
      <c r="P36" s="482"/>
      <c r="Q36" s="482"/>
      <c r="R36" s="482"/>
      <c r="S36" s="482"/>
      <c r="T36" s="482"/>
      <c r="U36" s="504"/>
      <c r="V36" s="462"/>
      <c r="W36" s="245" t="s">
        <v>318</v>
      </c>
      <c r="Z36" s="258"/>
      <c r="AA36" s="267"/>
      <c r="AB36" s="227"/>
      <c r="AC36" s="267"/>
      <c r="AD36" s="262"/>
    </row>
    <row r="37" spans="1:31" s="229" customFormat="1" ht="17.25" customHeight="1">
      <c r="B37" s="495"/>
      <c r="C37" s="461"/>
      <c r="D37" s="461"/>
      <c r="E37" s="461"/>
      <c r="F37" s="496"/>
      <c r="G37" s="258"/>
      <c r="I37" s="295" t="s">
        <v>319</v>
      </c>
      <c r="J37" s="296" t="s">
        <v>320</v>
      </c>
      <c r="K37" s="272"/>
      <c r="L37" s="272"/>
      <c r="M37" s="272"/>
      <c r="N37" s="272"/>
      <c r="O37" s="272"/>
      <c r="P37" s="272"/>
      <c r="Q37" s="272"/>
      <c r="R37" s="272"/>
      <c r="S37" s="272"/>
      <c r="T37" s="272"/>
      <c r="U37" s="504"/>
      <c r="V37" s="462"/>
      <c r="W37" s="273" t="s">
        <v>318</v>
      </c>
      <c r="Y37" s="297"/>
      <c r="Z37" s="298"/>
      <c r="AA37" s="281" t="s">
        <v>6</v>
      </c>
      <c r="AB37" s="281" t="s">
        <v>239</v>
      </c>
      <c r="AC37" s="281" t="s">
        <v>6</v>
      </c>
      <c r="AD37" s="262"/>
    </row>
    <row r="38" spans="1:31" s="229" customFormat="1" ht="17.25" customHeight="1">
      <c r="A38" s="250"/>
      <c r="B38" s="497"/>
      <c r="C38" s="498"/>
      <c r="D38" s="498"/>
      <c r="E38" s="498"/>
      <c r="F38" s="499"/>
      <c r="G38" s="270"/>
      <c r="H38" s="272"/>
      <c r="I38" s="272"/>
      <c r="J38" s="272"/>
      <c r="K38" s="272"/>
      <c r="L38" s="272"/>
      <c r="M38" s="272"/>
      <c r="N38" s="272"/>
      <c r="O38" s="272"/>
      <c r="P38" s="272"/>
      <c r="Q38" s="272"/>
      <c r="R38" s="272"/>
      <c r="S38" s="272"/>
      <c r="T38" s="300"/>
      <c r="U38" s="300"/>
      <c r="V38" s="272"/>
      <c r="W38" s="272"/>
      <c r="X38" s="272"/>
      <c r="Y38" s="272"/>
      <c r="Z38" s="270"/>
      <c r="AA38" s="272"/>
      <c r="AB38" s="272"/>
      <c r="AC38" s="289"/>
      <c r="AD38" s="301"/>
      <c r="AE38" s="258"/>
    </row>
    <row r="39" spans="1:31" s="229" customFormat="1" ht="17.25" customHeight="1">
      <c r="B39" s="310"/>
      <c r="C39" s="303"/>
      <c r="D39" s="310"/>
      <c r="E39" s="310"/>
      <c r="F39" s="310"/>
      <c r="T39" s="297"/>
      <c r="U39" s="297"/>
    </row>
    <row r="40" spans="1:31" s="229" customFormat="1" ht="17.25" customHeight="1">
      <c r="B40" s="229" t="s">
        <v>329</v>
      </c>
      <c r="C40" s="310"/>
      <c r="D40" s="310"/>
      <c r="E40" s="310"/>
      <c r="F40" s="310"/>
      <c r="T40" s="297"/>
      <c r="U40" s="297"/>
    </row>
    <row r="41" spans="1:31" s="229" customFormat="1" ht="17.25" customHeight="1">
      <c r="B41" s="268" t="s">
        <v>330</v>
      </c>
      <c r="C41" s="310"/>
      <c r="D41" s="310"/>
      <c r="E41" s="310"/>
      <c r="F41" s="310"/>
      <c r="T41" s="297"/>
      <c r="U41" s="297"/>
    </row>
    <row r="42" spans="1:31" s="229" customFormat="1" ht="17.25" customHeight="1">
      <c r="B42" s="492" t="s">
        <v>314</v>
      </c>
      <c r="C42" s="493"/>
      <c r="D42" s="493"/>
      <c r="E42" s="493"/>
      <c r="F42" s="494"/>
      <c r="G42" s="255"/>
      <c r="H42" s="246"/>
      <c r="I42" s="246"/>
      <c r="J42" s="246"/>
      <c r="K42" s="246"/>
      <c r="L42" s="246"/>
      <c r="M42" s="246"/>
      <c r="N42" s="246"/>
      <c r="O42" s="246"/>
      <c r="P42" s="246"/>
      <c r="Q42" s="246"/>
      <c r="R42" s="246"/>
      <c r="S42" s="246"/>
      <c r="T42" s="246"/>
      <c r="U42" s="246"/>
      <c r="V42" s="246"/>
      <c r="W42" s="246"/>
      <c r="X42" s="246"/>
      <c r="Y42" s="246"/>
      <c r="Z42" s="255"/>
      <c r="AA42" s="246"/>
      <c r="AB42" s="246"/>
      <c r="AC42" s="248"/>
      <c r="AD42" s="256"/>
    </row>
    <row r="43" spans="1:31" s="229" customFormat="1" ht="17.25" customHeight="1">
      <c r="B43" s="495"/>
      <c r="C43" s="461"/>
      <c r="D43" s="461"/>
      <c r="E43" s="461"/>
      <c r="F43" s="496"/>
      <c r="G43" s="258"/>
      <c r="H43" s="229" t="s">
        <v>331</v>
      </c>
      <c r="Z43" s="258"/>
      <c r="AA43" s="292" t="s">
        <v>238</v>
      </c>
      <c r="AB43" s="292" t="s">
        <v>239</v>
      </c>
      <c r="AC43" s="292" t="s">
        <v>240</v>
      </c>
      <c r="AD43" s="293"/>
    </row>
    <row r="44" spans="1:31" s="229" customFormat="1" ht="17.25" customHeight="1">
      <c r="B44" s="495"/>
      <c r="C44" s="461"/>
      <c r="D44" s="461"/>
      <c r="E44" s="461"/>
      <c r="F44" s="496"/>
      <c r="G44" s="258"/>
      <c r="I44" s="294" t="s">
        <v>316</v>
      </c>
      <c r="J44" s="500" t="s">
        <v>317</v>
      </c>
      <c r="K44" s="482"/>
      <c r="L44" s="482"/>
      <c r="M44" s="482"/>
      <c r="N44" s="482"/>
      <c r="O44" s="482"/>
      <c r="P44" s="482"/>
      <c r="Q44" s="482"/>
      <c r="R44" s="482"/>
      <c r="S44" s="482"/>
      <c r="T44" s="482"/>
      <c r="U44" s="504"/>
      <c r="V44" s="462"/>
      <c r="W44" s="245" t="s">
        <v>318</v>
      </c>
      <c r="Z44" s="258"/>
      <c r="AA44" s="267"/>
      <c r="AB44" s="227"/>
      <c r="AC44" s="267"/>
      <c r="AD44" s="262"/>
    </row>
    <row r="45" spans="1:31" s="229" customFormat="1" ht="17.25" customHeight="1">
      <c r="B45" s="495"/>
      <c r="C45" s="461"/>
      <c r="D45" s="461"/>
      <c r="E45" s="461"/>
      <c r="F45" s="496"/>
      <c r="G45" s="258"/>
      <c r="I45" s="295" t="s">
        <v>319</v>
      </c>
      <c r="J45" s="296" t="s">
        <v>320</v>
      </c>
      <c r="K45" s="272"/>
      <c r="L45" s="272"/>
      <c r="M45" s="272"/>
      <c r="N45" s="272"/>
      <c r="O45" s="272"/>
      <c r="P45" s="272"/>
      <c r="Q45" s="272"/>
      <c r="R45" s="272"/>
      <c r="S45" s="272"/>
      <c r="T45" s="272"/>
      <c r="U45" s="504"/>
      <c r="V45" s="462"/>
      <c r="W45" s="273" t="s">
        <v>318</v>
      </c>
      <c r="Y45" s="297"/>
      <c r="Z45" s="298"/>
      <c r="AA45" s="281" t="s">
        <v>6</v>
      </c>
      <c r="AB45" s="281" t="s">
        <v>239</v>
      </c>
      <c r="AC45" s="281" t="s">
        <v>6</v>
      </c>
      <c r="AD45" s="262"/>
    </row>
    <row r="46" spans="1:31" s="229" customFormat="1" ht="17.25" customHeight="1">
      <c r="B46" s="497"/>
      <c r="C46" s="498"/>
      <c r="D46" s="498"/>
      <c r="E46" s="498"/>
      <c r="F46" s="499"/>
      <c r="G46" s="270"/>
      <c r="H46" s="272"/>
      <c r="I46" s="272"/>
      <c r="J46" s="272"/>
      <c r="K46" s="272"/>
      <c r="L46" s="272"/>
      <c r="M46" s="272"/>
      <c r="N46" s="272"/>
      <c r="O46" s="272"/>
      <c r="P46" s="272"/>
      <c r="Q46" s="272"/>
      <c r="R46" s="272"/>
      <c r="S46" s="272"/>
      <c r="T46" s="300"/>
      <c r="U46" s="300"/>
      <c r="V46" s="272"/>
      <c r="W46" s="272"/>
      <c r="X46" s="272"/>
      <c r="Y46" s="272"/>
      <c r="Z46" s="270"/>
      <c r="AA46" s="272"/>
      <c r="AB46" s="272"/>
      <c r="AC46" s="289"/>
      <c r="AD46" s="301"/>
    </row>
    <row r="47" spans="1:31" s="229" customFormat="1" ht="17.25" customHeight="1">
      <c r="B47" s="492" t="s">
        <v>332</v>
      </c>
      <c r="C47" s="493"/>
      <c r="D47" s="493"/>
      <c r="E47" s="493"/>
      <c r="F47" s="494"/>
      <c r="G47" s="255"/>
      <c r="H47" s="246"/>
      <c r="I47" s="246"/>
      <c r="J47" s="246"/>
      <c r="K47" s="246"/>
      <c r="L47" s="246"/>
      <c r="M47" s="246"/>
      <c r="N47" s="246"/>
      <c r="O47" s="246"/>
      <c r="P47" s="246"/>
      <c r="Q47" s="246"/>
      <c r="R47" s="246"/>
      <c r="S47" s="246"/>
      <c r="T47" s="246"/>
      <c r="U47" s="246"/>
      <c r="V47" s="246"/>
      <c r="W47" s="246"/>
      <c r="X47" s="246"/>
      <c r="Y47" s="246"/>
      <c r="Z47" s="255"/>
      <c r="AA47" s="246"/>
      <c r="AB47" s="246"/>
      <c r="AC47" s="248"/>
      <c r="AD47" s="256"/>
    </row>
    <row r="48" spans="1:31" s="229" customFormat="1" ht="17.25" customHeight="1">
      <c r="B48" s="495"/>
      <c r="C48" s="461"/>
      <c r="D48" s="461"/>
      <c r="E48" s="461"/>
      <c r="F48" s="496"/>
      <c r="G48" s="258"/>
      <c r="H48" s="229" t="s">
        <v>333</v>
      </c>
      <c r="Z48" s="258"/>
      <c r="AA48" s="292" t="s">
        <v>238</v>
      </c>
      <c r="AB48" s="292" t="s">
        <v>239</v>
      </c>
      <c r="AC48" s="292" t="s">
        <v>240</v>
      </c>
      <c r="AD48" s="293"/>
    </row>
    <row r="49" spans="2:30" s="229" customFormat="1" ht="17.25" customHeight="1">
      <c r="B49" s="495"/>
      <c r="C49" s="461"/>
      <c r="D49" s="461"/>
      <c r="E49" s="461"/>
      <c r="F49" s="496"/>
      <c r="G49" s="258"/>
      <c r="I49" s="294" t="s">
        <v>316</v>
      </c>
      <c r="J49" s="505" t="s">
        <v>334</v>
      </c>
      <c r="K49" s="506"/>
      <c r="L49" s="506"/>
      <c r="M49" s="506"/>
      <c r="N49" s="506"/>
      <c r="O49" s="506"/>
      <c r="P49" s="506"/>
      <c r="Q49" s="506"/>
      <c r="R49" s="506"/>
      <c r="S49" s="506"/>
      <c r="T49" s="506"/>
      <c r="U49" s="504"/>
      <c r="V49" s="462"/>
      <c r="W49" s="245" t="s">
        <v>318</v>
      </c>
      <c r="Z49" s="258"/>
      <c r="AA49" s="267"/>
      <c r="AB49" s="227"/>
      <c r="AC49" s="267"/>
      <c r="AD49" s="262"/>
    </row>
    <row r="50" spans="2:30" s="229" customFormat="1" ht="17.25" customHeight="1">
      <c r="B50" s="495"/>
      <c r="C50" s="461"/>
      <c r="D50" s="461"/>
      <c r="E50" s="461"/>
      <c r="F50" s="496"/>
      <c r="G50" s="258"/>
      <c r="I50" s="295" t="s">
        <v>319</v>
      </c>
      <c r="J50" s="500" t="s">
        <v>335</v>
      </c>
      <c r="K50" s="482"/>
      <c r="L50" s="482"/>
      <c r="M50" s="482"/>
      <c r="N50" s="482"/>
      <c r="O50" s="482"/>
      <c r="P50" s="482"/>
      <c r="Q50" s="482"/>
      <c r="R50" s="482"/>
      <c r="S50" s="482"/>
      <c r="T50" s="482"/>
      <c r="U50" s="504"/>
      <c r="V50" s="462"/>
      <c r="W50" s="273" t="s">
        <v>318</v>
      </c>
      <c r="Y50" s="297"/>
      <c r="Z50" s="298"/>
      <c r="AA50" s="281" t="s">
        <v>6</v>
      </c>
      <c r="AB50" s="281" t="s">
        <v>239</v>
      </c>
      <c r="AC50" s="281" t="s">
        <v>6</v>
      </c>
      <c r="AD50" s="262"/>
    </row>
    <row r="51" spans="2:30" s="229" customFormat="1" ht="17.25" customHeight="1">
      <c r="B51" s="497"/>
      <c r="C51" s="498"/>
      <c r="D51" s="498"/>
      <c r="E51" s="498"/>
      <c r="F51" s="499"/>
      <c r="G51" s="270"/>
      <c r="H51" s="272"/>
      <c r="I51" s="272"/>
      <c r="J51" s="272"/>
      <c r="K51" s="272"/>
      <c r="L51" s="272"/>
      <c r="M51" s="272"/>
      <c r="N51" s="272"/>
      <c r="O51" s="272"/>
      <c r="P51" s="272"/>
      <c r="Q51" s="272"/>
      <c r="R51" s="272"/>
      <c r="S51" s="272"/>
      <c r="T51" s="300"/>
      <c r="U51" s="300"/>
      <c r="V51" s="272"/>
      <c r="W51" s="272"/>
      <c r="X51" s="272"/>
      <c r="Y51" s="272"/>
      <c r="Z51" s="270"/>
      <c r="AA51" s="272"/>
      <c r="AB51" s="272"/>
      <c r="AC51" s="289"/>
      <c r="AD51" s="301"/>
    </row>
    <row r="52" spans="2:30" s="229" customFormat="1" ht="17.25" customHeight="1">
      <c r="B52" s="492" t="s">
        <v>336</v>
      </c>
      <c r="C52" s="493"/>
      <c r="D52" s="493"/>
      <c r="E52" s="493"/>
      <c r="F52" s="494"/>
      <c r="G52" s="255"/>
      <c r="H52" s="246"/>
      <c r="I52" s="246"/>
      <c r="J52" s="246"/>
      <c r="K52" s="246"/>
      <c r="L52" s="246"/>
      <c r="M52" s="246"/>
      <c r="N52" s="246"/>
      <c r="O52" s="246"/>
      <c r="P52" s="246"/>
      <c r="Q52" s="246"/>
      <c r="R52" s="246"/>
      <c r="S52" s="246"/>
      <c r="T52" s="246"/>
      <c r="U52" s="246"/>
      <c r="V52" s="246"/>
      <c r="W52" s="246"/>
      <c r="X52" s="246"/>
      <c r="Y52" s="246"/>
      <c r="Z52" s="255"/>
      <c r="AA52" s="246"/>
      <c r="AB52" s="246"/>
      <c r="AC52" s="248"/>
      <c r="AD52" s="256"/>
    </row>
    <row r="53" spans="2:30" s="229" customFormat="1" ht="17.25" customHeight="1">
      <c r="B53" s="495"/>
      <c r="C53" s="461"/>
      <c r="D53" s="461"/>
      <c r="E53" s="461"/>
      <c r="F53" s="496"/>
      <c r="G53" s="258"/>
      <c r="H53" s="229" t="s">
        <v>337</v>
      </c>
      <c r="Z53" s="258"/>
      <c r="AA53" s="292" t="s">
        <v>238</v>
      </c>
      <c r="AB53" s="292" t="s">
        <v>239</v>
      </c>
      <c r="AC53" s="292" t="s">
        <v>240</v>
      </c>
      <c r="AD53" s="293"/>
    </row>
    <row r="54" spans="2:30" s="229" customFormat="1" ht="25.5" customHeight="1">
      <c r="B54" s="495"/>
      <c r="C54" s="461"/>
      <c r="D54" s="461"/>
      <c r="E54" s="461"/>
      <c r="F54" s="496"/>
      <c r="G54" s="258"/>
      <c r="I54" s="294" t="s">
        <v>316</v>
      </c>
      <c r="J54" s="505" t="s">
        <v>338</v>
      </c>
      <c r="K54" s="506"/>
      <c r="L54" s="506"/>
      <c r="M54" s="506"/>
      <c r="N54" s="506"/>
      <c r="O54" s="506"/>
      <c r="P54" s="506"/>
      <c r="Q54" s="506"/>
      <c r="R54" s="506"/>
      <c r="S54" s="506"/>
      <c r="T54" s="506"/>
      <c r="U54" s="504"/>
      <c r="V54" s="462"/>
      <c r="W54" s="245" t="s">
        <v>318</v>
      </c>
      <c r="Z54" s="258"/>
      <c r="AA54" s="267"/>
      <c r="AB54" s="227"/>
      <c r="AC54" s="267"/>
      <c r="AD54" s="262"/>
    </row>
    <row r="55" spans="2:30" s="229" customFormat="1" ht="26.25" customHeight="1">
      <c r="B55" s="495"/>
      <c r="C55" s="461"/>
      <c r="D55" s="461"/>
      <c r="E55" s="461"/>
      <c r="F55" s="496"/>
      <c r="G55" s="258"/>
      <c r="I55" s="295" t="s">
        <v>319</v>
      </c>
      <c r="J55" s="500" t="s">
        <v>339</v>
      </c>
      <c r="K55" s="482"/>
      <c r="L55" s="482"/>
      <c r="M55" s="482"/>
      <c r="N55" s="482"/>
      <c r="O55" s="482"/>
      <c r="P55" s="482"/>
      <c r="Q55" s="482"/>
      <c r="R55" s="482"/>
      <c r="S55" s="482"/>
      <c r="T55" s="482"/>
      <c r="U55" s="504"/>
      <c r="V55" s="462"/>
      <c r="W55" s="273" t="s">
        <v>318</v>
      </c>
      <c r="Y55" s="297"/>
      <c r="Z55" s="298"/>
      <c r="AA55" s="281" t="s">
        <v>6</v>
      </c>
      <c r="AB55" s="281" t="s">
        <v>239</v>
      </c>
      <c r="AC55" s="281" t="s">
        <v>6</v>
      </c>
      <c r="AD55" s="262"/>
    </row>
    <row r="56" spans="2:30" s="229" customFormat="1" ht="17.25" customHeight="1">
      <c r="B56" s="497"/>
      <c r="C56" s="498"/>
      <c r="D56" s="498"/>
      <c r="E56" s="498"/>
      <c r="F56" s="499"/>
      <c r="G56" s="270"/>
      <c r="H56" s="272"/>
      <c r="I56" s="272"/>
      <c r="J56" s="272"/>
      <c r="K56" s="272"/>
      <c r="L56" s="272"/>
      <c r="M56" s="272"/>
      <c r="N56" s="272"/>
      <c r="O56" s="272"/>
      <c r="P56" s="272"/>
      <c r="Q56" s="272"/>
      <c r="R56" s="272"/>
      <c r="S56" s="272"/>
      <c r="T56" s="300"/>
      <c r="U56" s="300"/>
      <c r="V56" s="272"/>
      <c r="W56" s="272"/>
      <c r="X56" s="272"/>
      <c r="Y56" s="272"/>
      <c r="Z56" s="270"/>
      <c r="AA56" s="272"/>
      <c r="AB56" s="272"/>
      <c r="AC56" s="289"/>
      <c r="AD56" s="301"/>
    </row>
    <row r="57" spans="2:30" s="229" customFormat="1" ht="17.25" customHeight="1">
      <c r="B57" s="310"/>
      <c r="C57" s="310"/>
      <c r="D57" s="310"/>
      <c r="E57" s="310"/>
      <c r="F57" s="310"/>
      <c r="T57" s="297"/>
      <c r="U57" s="297"/>
    </row>
    <row r="58" spans="2:30" s="229" customFormat="1" ht="17.25" customHeight="1">
      <c r="B58" s="510" t="s">
        <v>340</v>
      </c>
      <c r="C58" s="511"/>
      <c r="D58" s="311" t="s">
        <v>341</v>
      </c>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row>
    <row r="59" spans="2:30" s="229" customFormat="1" ht="17.25" customHeight="1">
      <c r="B59" s="507"/>
      <c r="C59" s="508"/>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row>
    <row r="60" spans="2:30" s="229" customFormat="1" ht="17.25" customHeight="1">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row>
    <row r="61" spans="2:30" s="229" customFormat="1" ht="17.25" customHeight="1">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row>
    <row r="62" spans="2:30" s="312" customFormat="1" ht="17.25" customHeight="1"/>
    <row r="63" spans="2:30" ht="17.25" customHeight="1">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row>
    <row r="64" spans="2:30" ht="17.25" customHeight="1">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row>
    <row r="65" spans="2:30" s="312" customFormat="1" ht="17.25" customHeight="1">
      <c r="B65" s="231"/>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row>
    <row r="66" spans="2:30" s="312" customFormat="1" ht="17.25" customHeight="1">
      <c r="B66" s="231"/>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row>
    <row r="67" spans="2:30" s="312" customFormat="1" ht="17.25" customHeight="1">
      <c r="B67" s="231"/>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row>
    <row r="68" spans="2:30" s="312" customFormat="1" ht="17.25" customHeight="1">
      <c r="B68" s="231"/>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row>
    <row r="69" spans="2:30" s="312" customFormat="1" ht="17.25" customHeight="1">
      <c r="B69" s="23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spans="2:30" s="312" customFormat="1" ht="17.25" customHeight="1">
      <c r="B70" s="231"/>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row>
    <row r="122" spans="3:7" ht="17.25" customHeight="1">
      <c r="C122" s="313"/>
      <c r="D122" s="313"/>
      <c r="E122" s="313"/>
      <c r="F122" s="313"/>
      <c r="G122" s="313"/>
    </row>
    <row r="123" spans="3:7" ht="17.25" customHeight="1">
      <c r="C123" s="31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printOptions horizontalCentered="1"/>
  <pageMargins left="0.70866141732283472" right="0.39370078740157483" top="0.51181102362204722" bottom="0.35433070866141736" header="0.31496062992125984" footer="0.31496062992125984"/>
  <pageSetup paperSize="9" scale="3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010C7A-52DC-483B-9CD8-049EE2C7CDCD}">
          <x14:formula1>
            <xm:f>"□,■"</xm:f>
          </x14:formula1>
          <xm: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G65545:G65550 JC65545:JC65550 SY65545:SY65550 ACU65545:ACU65550 AMQ65545:AMQ65550 AWM65545:AWM65550 BGI65545:BGI65550 BQE65545:BQE65550 CAA65545:CAA65550 CJW65545:CJW65550 CTS65545:CTS65550 DDO65545:DDO65550 DNK65545:DNK65550 DXG65545:DXG65550 EHC65545:EHC65550 EQY65545:EQY65550 FAU65545:FAU65550 FKQ65545:FKQ65550 FUM65545:FUM65550 GEI65545:GEI65550 GOE65545:GOE65550 GYA65545:GYA65550 HHW65545:HHW65550 HRS65545:HRS65550 IBO65545:IBO65550 ILK65545:ILK65550 IVG65545:IVG65550 JFC65545:JFC65550 JOY65545:JOY65550 JYU65545:JYU65550 KIQ65545:KIQ65550 KSM65545:KSM65550 LCI65545:LCI65550 LME65545:LME65550 LWA65545:LWA65550 MFW65545:MFW65550 MPS65545:MPS65550 MZO65545:MZO65550 NJK65545:NJK65550 NTG65545:NTG65550 ODC65545:ODC65550 OMY65545:OMY65550 OWU65545:OWU65550 PGQ65545:PGQ65550 PQM65545:PQM65550 QAI65545:QAI65550 QKE65545:QKE65550 QUA65545:QUA65550 RDW65545:RDW65550 RNS65545:RNS65550 RXO65545:RXO65550 SHK65545:SHK65550 SRG65545:SRG65550 TBC65545:TBC65550 TKY65545:TKY65550 TUU65545:TUU65550 UEQ65545:UEQ65550 UOM65545:UOM65550 UYI65545:UYI65550 VIE65545:VIE65550 VSA65545:VSA65550 WBW65545:WBW65550 WLS65545:WLS65550 WVO65545:WVO65550 G131081:G131086 JC131081:JC131086 SY131081:SY131086 ACU131081:ACU131086 AMQ131081:AMQ131086 AWM131081:AWM131086 BGI131081:BGI131086 BQE131081:BQE131086 CAA131081:CAA131086 CJW131081:CJW131086 CTS131081:CTS131086 DDO131081:DDO131086 DNK131081:DNK131086 DXG131081:DXG131086 EHC131081:EHC131086 EQY131081:EQY131086 FAU131081:FAU131086 FKQ131081:FKQ131086 FUM131081:FUM131086 GEI131081:GEI131086 GOE131081:GOE131086 GYA131081:GYA131086 HHW131081:HHW131086 HRS131081:HRS131086 IBO131081:IBO131086 ILK131081:ILK131086 IVG131081:IVG131086 JFC131081:JFC131086 JOY131081:JOY131086 JYU131081:JYU131086 KIQ131081:KIQ131086 KSM131081:KSM131086 LCI131081:LCI131086 LME131081:LME131086 LWA131081:LWA131086 MFW131081:MFW131086 MPS131081:MPS131086 MZO131081:MZO131086 NJK131081:NJK131086 NTG131081:NTG131086 ODC131081:ODC131086 OMY131081:OMY131086 OWU131081:OWU131086 PGQ131081:PGQ131086 PQM131081:PQM131086 QAI131081:QAI131086 QKE131081:QKE131086 QUA131081:QUA131086 RDW131081:RDW131086 RNS131081:RNS131086 RXO131081:RXO131086 SHK131081:SHK131086 SRG131081:SRG131086 TBC131081:TBC131086 TKY131081:TKY131086 TUU131081:TUU131086 UEQ131081:UEQ131086 UOM131081:UOM131086 UYI131081:UYI131086 VIE131081:VIE131086 VSA131081:VSA131086 WBW131081:WBW131086 WLS131081:WLS131086 WVO131081:WVO131086 G196617:G196622 JC196617:JC196622 SY196617:SY196622 ACU196617:ACU196622 AMQ196617:AMQ196622 AWM196617:AWM196622 BGI196617:BGI196622 BQE196617:BQE196622 CAA196617:CAA196622 CJW196617:CJW196622 CTS196617:CTS196622 DDO196617:DDO196622 DNK196617:DNK196622 DXG196617:DXG196622 EHC196617:EHC196622 EQY196617:EQY196622 FAU196617:FAU196622 FKQ196617:FKQ196622 FUM196617:FUM196622 GEI196617:GEI196622 GOE196617:GOE196622 GYA196617:GYA196622 HHW196617:HHW196622 HRS196617:HRS196622 IBO196617:IBO196622 ILK196617:ILK196622 IVG196617:IVG196622 JFC196617:JFC196622 JOY196617:JOY196622 JYU196617:JYU196622 KIQ196617:KIQ196622 KSM196617:KSM196622 LCI196617:LCI196622 LME196617:LME196622 LWA196617:LWA196622 MFW196617:MFW196622 MPS196617:MPS196622 MZO196617:MZO196622 NJK196617:NJK196622 NTG196617:NTG196622 ODC196617:ODC196622 OMY196617:OMY196622 OWU196617:OWU196622 PGQ196617:PGQ196622 PQM196617:PQM196622 QAI196617:QAI196622 QKE196617:QKE196622 QUA196617:QUA196622 RDW196617:RDW196622 RNS196617:RNS196622 RXO196617:RXO196622 SHK196617:SHK196622 SRG196617:SRG196622 TBC196617:TBC196622 TKY196617:TKY196622 TUU196617:TUU196622 UEQ196617:UEQ196622 UOM196617:UOM196622 UYI196617:UYI196622 VIE196617:VIE196622 VSA196617:VSA196622 WBW196617:WBW196622 WLS196617:WLS196622 WVO196617:WVO196622 G262153:G262158 JC262153:JC262158 SY262153:SY262158 ACU262153:ACU262158 AMQ262153:AMQ262158 AWM262153:AWM262158 BGI262153:BGI262158 BQE262153:BQE262158 CAA262153:CAA262158 CJW262153:CJW262158 CTS262153:CTS262158 DDO262153:DDO262158 DNK262153:DNK262158 DXG262153:DXG262158 EHC262153:EHC262158 EQY262153:EQY262158 FAU262153:FAU262158 FKQ262153:FKQ262158 FUM262153:FUM262158 GEI262153:GEI262158 GOE262153:GOE262158 GYA262153:GYA262158 HHW262153:HHW262158 HRS262153:HRS262158 IBO262153:IBO262158 ILK262153:ILK262158 IVG262153:IVG262158 JFC262153:JFC262158 JOY262153:JOY262158 JYU262153:JYU262158 KIQ262153:KIQ262158 KSM262153:KSM262158 LCI262153:LCI262158 LME262153:LME262158 LWA262153:LWA262158 MFW262153:MFW262158 MPS262153:MPS262158 MZO262153:MZO262158 NJK262153:NJK262158 NTG262153:NTG262158 ODC262153:ODC262158 OMY262153:OMY262158 OWU262153:OWU262158 PGQ262153:PGQ262158 PQM262153:PQM262158 QAI262153:QAI262158 QKE262153:QKE262158 QUA262153:QUA262158 RDW262153:RDW262158 RNS262153:RNS262158 RXO262153:RXO262158 SHK262153:SHK262158 SRG262153:SRG262158 TBC262153:TBC262158 TKY262153:TKY262158 TUU262153:TUU262158 UEQ262153:UEQ262158 UOM262153:UOM262158 UYI262153:UYI262158 VIE262153:VIE262158 VSA262153:VSA262158 WBW262153:WBW262158 WLS262153:WLS262158 WVO262153:WVO262158 G327689:G327694 JC327689:JC327694 SY327689:SY327694 ACU327689:ACU327694 AMQ327689:AMQ327694 AWM327689:AWM327694 BGI327689:BGI327694 BQE327689:BQE327694 CAA327689:CAA327694 CJW327689:CJW327694 CTS327689:CTS327694 DDO327689:DDO327694 DNK327689:DNK327694 DXG327689:DXG327694 EHC327689:EHC327694 EQY327689:EQY327694 FAU327689:FAU327694 FKQ327689:FKQ327694 FUM327689:FUM327694 GEI327689:GEI327694 GOE327689:GOE327694 GYA327689:GYA327694 HHW327689:HHW327694 HRS327689:HRS327694 IBO327689:IBO327694 ILK327689:ILK327694 IVG327689:IVG327694 JFC327689:JFC327694 JOY327689:JOY327694 JYU327689:JYU327694 KIQ327689:KIQ327694 KSM327689:KSM327694 LCI327689:LCI327694 LME327689:LME327694 LWA327689:LWA327694 MFW327689:MFW327694 MPS327689:MPS327694 MZO327689:MZO327694 NJK327689:NJK327694 NTG327689:NTG327694 ODC327689:ODC327694 OMY327689:OMY327694 OWU327689:OWU327694 PGQ327689:PGQ327694 PQM327689:PQM327694 QAI327689:QAI327694 QKE327689:QKE327694 QUA327689:QUA327694 RDW327689:RDW327694 RNS327689:RNS327694 RXO327689:RXO327694 SHK327689:SHK327694 SRG327689:SRG327694 TBC327689:TBC327694 TKY327689:TKY327694 TUU327689:TUU327694 UEQ327689:UEQ327694 UOM327689:UOM327694 UYI327689:UYI327694 VIE327689:VIE327694 VSA327689:VSA327694 WBW327689:WBW327694 WLS327689:WLS327694 WVO327689:WVO327694 G393225:G393230 JC393225:JC393230 SY393225:SY393230 ACU393225:ACU393230 AMQ393225:AMQ393230 AWM393225:AWM393230 BGI393225:BGI393230 BQE393225:BQE393230 CAA393225:CAA393230 CJW393225:CJW393230 CTS393225:CTS393230 DDO393225:DDO393230 DNK393225:DNK393230 DXG393225:DXG393230 EHC393225:EHC393230 EQY393225:EQY393230 FAU393225:FAU393230 FKQ393225:FKQ393230 FUM393225:FUM393230 GEI393225:GEI393230 GOE393225:GOE393230 GYA393225:GYA393230 HHW393225:HHW393230 HRS393225:HRS393230 IBO393225:IBO393230 ILK393225:ILK393230 IVG393225:IVG393230 JFC393225:JFC393230 JOY393225:JOY393230 JYU393225:JYU393230 KIQ393225:KIQ393230 KSM393225:KSM393230 LCI393225:LCI393230 LME393225:LME393230 LWA393225:LWA393230 MFW393225:MFW393230 MPS393225:MPS393230 MZO393225:MZO393230 NJK393225:NJK393230 NTG393225:NTG393230 ODC393225:ODC393230 OMY393225:OMY393230 OWU393225:OWU393230 PGQ393225:PGQ393230 PQM393225:PQM393230 QAI393225:QAI393230 QKE393225:QKE393230 QUA393225:QUA393230 RDW393225:RDW393230 RNS393225:RNS393230 RXO393225:RXO393230 SHK393225:SHK393230 SRG393225:SRG393230 TBC393225:TBC393230 TKY393225:TKY393230 TUU393225:TUU393230 UEQ393225:UEQ393230 UOM393225:UOM393230 UYI393225:UYI393230 VIE393225:VIE393230 VSA393225:VSA393230 WBW393225:WBW393230 WLS393225:WLS393230 WVO393225:WVO393230 G458761:G458766 JC458761:JC458766 SY458761:SY458766 ACU458761:ACU458766 AMQ458761:AMQ458766 AWM458761:AWM458766 BGI458761:BGI458766 BQE458761:BQE458766 CAA458761:CAA458766 CJW458761:CJW458766 CTS458761:CTS458766 DDO458761:DDO458766 DNK458761:DNK458766 DXG458761:DXG458766 EHC458761:EHC458766 EQY458761:EQY458766 FAU458761:FAU458766 FKQ458761:FKQ458766 FUM458761:FUM458766 GEI458761:GEI458766 GOE458761:GOE458766 GYA458761:GYA458766 HHW458761:HHW458766 HRS458761:HRS458766 IBO458761:IBO458766 ILK458761:ILK458766 IVG458761:IVG458766 JFC458761:JFC458766 JOY458761:JOY458766 JYU458761:JYU458766 KIQ458761:KIQ458766 KSM458761:KSM458766 LCI458761:LCI458766 LME458761:LME458766 LWA458761:LWA458766 MFW458761:MFW458766 MPS458761:MPS458766 MZO458761:MZO458766 NJK458761:NJK458766 NTG458761:NTG458766 ODC458761:ODC458766 OMY458761:OMY458766 OWU458761:OWU458766 PGQ458761:PGQ458766 PQM458761:PQM458766 QAI458761:QAI458766 QKE458761:QKE458766 QUA458761:QUA458766 RDW458761:RDW458766 RNS458761:RNS458766 RXO458761:RXO458766 SHK458761:SHK458766 SRG458761:SRG458766 TBC458761:TBC458766 TKY458761:TKY458766 TUU458761:TUU458766 UEQ458761:UEQ458766 UOM458761:UOM458766 UYI458761:UYI458766 VIE458761:VIE458766 VSA458761:VSA458766 WBW458761:WBW458766 WLS458761:WLS458766 WVO458761:WVO458766 G524297:G524302 JC524297:JC524302 SY524297:SY524302 ACU524297:ACU524302 AMQ524297:AMQ524302 AWM524297:AWM524302 BGI524297:BGI524302 BQE524297:BQE524302 CAA524297:CAA524302 CJW524297:CJW524302 CTS524297:CTS524302 DDO524297:DDO524302 DNK524297:DNK524302 DXG524297:DXG524302 EHC524297:EHC524302 EQY524297:EQY524302 FAU524297:FAU524302 FKQ524297:FKQ524302 FUM524297:FUM524302 GEI524297:GEI524302 GOE524297:GOE524302 GYA524297:GYA524302 HHW524297:HHW524302 HRS524297:HRS524302 IBO524297:IBO524302 ILK524297:ILK524302 IVG524297:IVG524302 JFC524297:JFC524302 JOY524297:JOY524302 JYU524297:JYU524302 KIQ524297:KIQ524302 KSM524297:KSM524302 LCI524297:LCI524302 LME524297:LME524302 LWA524297:LWA524302 MFW524297:MFW524302 MPS524297:MPS524302 MZO524297:MZO524302 NJK524297:NJK524302 NTG524297:NTG524302 ODC524297:ODC524302 OMY524297:OMY524302 OWU524297:OWU524302 PGQ524297:PGQ524302 PQM524297:PQM524302 QAI524297:QAI524302 QKE524297:QKE524302 QUA524297:QUA524302 RDW524297:RDW524302 RNS524297:RNS524302 RXO524297:RXO524302 SHK524297:SHK524302 SRG524297:SRG524302 TBC524297:TBC524302 TKY524297:TKY524302 TUU524297:TUU524302 UEQ524297:UEQ524302 UOM524297:UOM524302 UYI524297:UYI524302 VIE524297:VIE524302 VSA524297:VSA524302 WBW524297:WBW524302 WLS524297:WLS524302 WVO524297:WVO524302 G589833:G589838 JC589833:JC589838 SY589833:SY589838 ACU589833:ACU589838 AMQ589833:AMQ589838 AWM589833:AWM589838 BGI589833:BGI589838 BQE589833:BQE589838 CAA589833:CAA589838 CJW589833:CJW589838 CTS589833:CTS589838 DDO589833:DDO589838 DNK589833:DNK589838 DXG589833:DXG589838 EHC589833:EHC589838 EQY589833:EQY589838 FAU589833:FAU589838 FKQ589833:FKQ589838 FUM589833:FUM589838 GEI589833:GEI589838 GOE589833:GOE589838 GYA589833:GYA589838 HHW589833:HHW589838 HRS589833:HRS589838 IBO589833:IBO589838 ILK589833:ILK589838 IVG589833:IVG589838 JFC589833:JFC589838 JOY589833:JOY589838 JYU589833:JYU589838 KIQ589833:KIQ589838 KSM589833:KSM589838 LCI589833:LCI589838 LME589833:LME589838 LWA589833:LWA589838 MFW589833:MFW589838 MPS589833:MPS589838 MZO589833:MZO589838 NJK589833:NJK589838 NTG589833:NTG589838 ODC589833:ODC589838 OMY589833:OMY589838 OWU589833:OWU589838 PGQ589833:PGQ589838 PQM589833:PQM589838 QAI589833:QAI589838 QKE589833:QKE589838 QUA589833:QUA589838 RDW589833:RDW589838 RNS589833:RNS589838 RXO589833:RXO589838 SHK589833:SHK589838 SRG589833:SRG589838 TBC589833:TBC589838 TKY589833:TKY589838 TUU589833:TUU589838 UEQ589833:UEQ589838 UOM589833:UOM589838 UYI589833:UYI589838 VIE589833:VIE589838 VSA589833:VSA589838 WBW589833:WBW589838 WLS589833:WLS589838 WVO589833:WVO589838 G655369:G655374 JC655369:JC655374 SY655369:SY655374 ACU655369:ACU655374 AMQ655369:AMQ655374 AWM655369:AWM655374 BGI655369:BGI655374 BQE655369:BQE655374 CAA655369:CAA655374 CJW655369:CJW655374 CTS655369:CTS655374 DDO655369:DDO655374 DNK655369:DNK655374 DXG655369:DXG655374 EHC655369:EHC655374 EQY655369:EQY655374 FAU655369:FAU655374 FKQ655369:FKQ655374 FUM655369:FUM655374 GEI655369:GEI655374 GOE655369:GOE655374 GYA655369:GYA655374 HHW655369:HHW655374 HRS655369:HRS655374 IBO655369:IBO655374 ILK655369:ILK655374 IVG655369:IVG655374 JFC655369:JFC655374 JOY655369:JOY655374 JYU655369:JYU655374 KIQ655369:KIQ655374 KSM655369:KSM655374 LCI655369:LCI655374 LME655369:LME655374 LWA655369:LWA655374 MFW655369:MFW655374 MPS655369:MPS655374 MZO655369:MZO655374 NJK655369:NJK655374 NTG655369:NTG655374 ODC655369:ODC655374 OMY655369:OMY655374 OWU655369:OWU655374 PGQ655369:PGQ655374 PQM655369:PQM655374 QAI655369:QAI655374 QKE655369:QKE655374 QUA655369:QUA655374 RDW655369:RDW655374 RNS655369:RNS655374 RXO655369:RXO655374 SHK655369:SHK655374 SRG655369:SRG655374 TBC655369:TBC655374 TKY655369:TKY655374 TUU655369:TUU655374 UEQ655369:UEQ655374 UOM655369:UOM655374 UYI655369:UYI655374 VIE655369:VIE655374 VSA655369:VSA655374 WBW655369:WBW655374 WLS655369:WLS655374 WVO655369:WVO655374 G720905:G720910 JC720905:JC720910 SY720905:SY720910 ACU720905:ACU720910 AMQ720905:AMQ720910 AWM720905:AWM720910 BGI720905:BGI720910 BQE720905:BQE720910 CAA720905:CAA720910 CJW720905:CJW720910 CTS720905:CTS720910 DDO720905:DDO720910 DNK720905:DNK720910 DXG720905:DXG720910 EHC720905:EHC720910 EQY720905:EQY720910 FAU720905:FAU720910 FKQ720905:FKQ720910 FUM720905:FUM720910 GEI720905:GEI720910 GOE720905:GOE720910 GYA720905:GYA720910 HHW720905:HHW720910 HRS720905:HRS720910 IBO720905:IBO720910 ILK720905:ILK720910 IVG720905:IVG720910 JFC720905:JFC720910 JOY720905:JOY720910 JYU720905:JYU720910 KIQ720905:KIQ720910 KSM720905:KSM720910 LCI720905:LCI720910 LME720905:LME720910 LWA720905:LWA720910 MFW720905:MFW720910 MPS720905:MPS720910 MZO720905:MZO720910 NJK720905:NJK720910 NTG720905:NTG720910 ODC720905:ODC720910 OMY720905:OMY720910 OWU720905:OWU720910 PGQ720905:PGQ720910 PQM720905:PQM720910 QAI720905:QAI720910 QKE720905:QKE720910 QUA720905:QUA720910 RDW720905:RDW720910 RNS720905:RNS720910 RXO720905:RXO720910 SHK720905:SHK720910 SRG720905:SRG720910 TBC720905:TBC720910 TKY720905:TKY720910 TUU720905:TUU720910 UEQ720905:UEQ720910 UOM720905:UOM720910 UYI720905:UYI720910 VIE720905:VIE720910 VSA720905:VSA720910 WBW720905:WBW720910 WLS720905:WLS720910 WVO720905:WVO720910 G786441:G786446 JC786441:JC786446 SY786441:SY786446 ACU786441:ACU786446 AMQ786441:AMQ786446 AWM786441:AWM786446 BGI786441:BGI786446 BQE786441:BQE786446 CAA786441:CAA786446 CJW786441:CJW786446 CTS786441:CTS786446 DDO786441:DDO786446 DNK786441:DNK786446 DXG786441:DXG786446 EHC786441:EHC786446 EQY786441:EQY786446 FAU786441:FAU786446 FKQ786441:FKQ786446 FUM786441:FUM786446 GEI786441:GEI786446 GOE786441:GOE786446 GYA786441:GYA786446 HHW786441:HHW786446 HRS786441:HRS786446 IBO786441:IBO786446 ILK786441:ILK786446 IVG786441:IVG786446 JFC786441:JFC786446 JOY786441:JOY786446 JYU786441:JYU786446 KIQ786441:KIQ786446 KSM786441:KSM786446 LCI786441:LCI786446 LME786441:LME786446 LWA786441:LWA786446 MFW786441:MFW786446 MPS786441:MPS786446 MZO786441:MZO786446 NJK786441:NJK786446 NTG786441:NTG786446 ODC786441:ODC786446 OMY786441:OMY786446 OWU786441:OWU786446 PGQ786441:PGQ786446 PQM786441:PQM786446 QAI786441:QAI786446 QKE786441:QKE786446 QUA786441:QUA786446 RDW786441:RDW786446 RNS786441:RNS786446 RXO786441:RXO786446 SHK786441:SHK786446 SRG786441:SRG786446 TBC786441:TBC786446 TKY786441:TKY786446 TUU786441:TUU786446 UEQ786441:UEQ786446 UOM786441:UOM786446 UYI786441:UYI786446 VIE786441:VIE786446 VSA786441:VSA786446 WBW786441:WBW786446 WLS786441:WLS786446 WVO786441:WVO786446 G851977:G851982 JC851977:JC851982 SY851977:SY851982 ACU851977:ACU851982 AMQ851977:AMQ851982 AWM851977:AWM851982 BGI851977:BGI851982 BQE851977:BQE851982 CAA851977:CAA851982 CJW851977:CJW851982 CTS851977:CTS851982 DDO851977:DDO851982 DNK851977:DNK851982 DXG851977:DXG851982 EHC851977:EHC851982 EQY851977:EQY851982 FAU851977:FAU851982 FKQ851977:FKQ851982 FUM851977:FUM851982 GEI851977:GEI851982 GOE851977:GOE851982 GYA851977:GYA851982 HHW851977:HHW851982 HRS851977:HRS851982 IBO851977:IBO851982 ILK851977:ILK851982 IVG851977:IVG851982 JFC851977:JFC851982 JOY851977:JOY851982 JYU851977:JYU851982 KIQ851977:KIQ851982 KSM851977:KSM851982 LCI851977:LCI851982 LME851977:LME851982 LWA851977:LWA851982 MFW851977:MFW851982 MPS851977:MPS851982 MZO851977:MZO851982 NJK851977:NJK851982 NTG851977:NTG851982 ODC851977:ODC851982 OMY851977:OMY851982 OWU851977:OWU851982 PGQ851977:PGQ851982 PQM851977:PQM851982 QAI851977:QAI851982 QKE851977:QKE851982 QUA851977:QUA851982 RDW851977:RDW851982 RNS851977:RNS851982 RXO851977:RXO851982 SHK851977:SHK851982 SRG851977:SRG851982 TBC851977:TBC851982 TKY851977:TKY851982 TUU851977:TUU851982 UEQ851977:UEQ851982 UOM851977:UOM851982 UYI851977:UYI851982 VIE851977:VIE851982 VSA851977:VSA851982 WBW851977:WBW851982 WLS851977:WLS851982 WVO851977:WVO851982 G917513:G917518 JC917513:JC917518 SY917513:SY917518 ACU917513:ACU917518 AMQ917513:AMQ917518 AWM917513:AWM917518 BGI917513:BGI917518 BQE917513:BQE917518 CAA917513:CAA917518 CJW917513:CJW917518 CTS917513:CTS917518 DDO917513:DDO917518 DNK917513:DNK917518 DXG917513:DXG917518 EHC917513:EHC917518 EQY917513:EQY917518 FAU917513:FAU917518 FKQ917513:FKQ917518 FUM917513:FUM917518 GEI917513:GEI917518 GOE917513:GOE917518 GYA917513:GYA917518 HHW917513:HHW917518 HRS917513:HRS917518 IBO917513:IBO917518 ILK917513:ILK917518 IVG917513:IVG917518 JFC917513:JFC917518 JOY917513:JOY917518 JYU917513:JYU917518 KIQ917513:KIQ917518 KSM917513:KSM917518 LCI917513:LCI917518 LME917513:LME917518 LWA917513:LWA917518 MFW917513:MFW917518 MPS917513:MPS917518 MZO917513:MZO917518 NJK917513:NJK917518 NTG917513:NTG917518 ODC917513:ODC917518 OMY917513:OMY917518 OWU917513:OWU917518 PGQ917513:PGQ917518 PQM917513:PQM917518 QAI917513:QAI917518 QKE917513:QKE917518 QUA917513:QUA917518 RDW917513:RDW917518 RNS917513:RNS917518 RXO917513:RXO917518 SHK917513:SHK917518 SRG917513:SRG917518 TBC917513:TBC917518 TKY917513:TKY917518 TUU917513:TUU917518 UEQ917513:UEQ917518 UOM917513:UOM917518 UYI917513:UYI917518 VIE917513:VIE917518 VSA917513:VSA917518 WBW917513:WBW917518 WLS917513:WLS917518 WVO917513:WVO917518 G983049:G983054 JC983049:JC983054 SY983049:SY983054 ACU983049:ACU983054 AMQ983049:AMQ983054 AWM983049:AWM983054 BGI983049:BGI983054 BQE983049:BQE983054 CAA983049:CAA983054 CJW983049:CJW983054 CTS983049:CTS983054 DDO983049:DDO983054 DNK983049:DNK983054 DXG983049:DXG983054 EHC983049:EHC983054 EQY983049:EQY983054 FAU983049:FAU983054 FKQ983049:FKQ983054 FUM983049:FUM983054 GEI983049:GEI983054 GOE983049:GOE983054 GYA983049:GYA983054 HHW983049:HHW983054 HRS983049:HRS983054 IBO983049:IBO983054 ILK983049:ILK983054 IVG983049:IVG983054 JFC983049:JFC983054 JOY983049:JOY983054 JYU983049:JYU983054 KIQ983049:KIQ983054 KSM983049:KSM983054 LCI983049:LCI983054 LME983049:LME983054 LWA983049:LWA983054 MFW983049:MFW983054 MPS983049:MPS983054 MZO983049:MZO983054 NJK983049:NJK983054 NTG983049:NTG983054 ODC983049:ODC983054 OMY983049:OMY983054 OWU983049:OWU983054 PGQ983049:PGQ983054 PQM983049:PQM983054 QAI983049:QAI983054 QKE983049:QKE983054 QUA983049:QUA983054 RDW983049:RDW983054 RNS983049:RNS983054 RXO983049:RXO983054 SHK983049:SHK983054 SRG983049:SRG983054 TBC983049:TBC983054 TKY983049:TKY983054 TUU983049:TUU983054 UEQ983049:UEQ983054 UOM983049:UOM983054 UYI983049:UYI983054 VIE983049:VIE983054 VSA983049:VSA983054 WBW983049:WBW983054 WLS983049:WLS983054 WVO983049:WVO983054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2C26-5B97-48A1-A950-00324EDCAE76}">
  <dimension ref="A1:AK78"/>
  <sheetViews>
    <sheetView view="pageBreakPreview" zoomScale="70" zoomScaleNormal="100" zoomScaleSheetLayoutView="70" workbookViewId="0"/>
  </sheetViews>
  <sheetFormatPr defaultColWidth="3.5546875" defaultRowHeight="14.4"/>
  <cols>
    <col min="1" max="1" width="3.5546875" style="317"/>
    <col min="2" max="2" width="3" style="331" customWidth="1"/>
    <col min="3" max="7" width="3.5546875" style="317"/>
    <col min="8" max="8" width="2.5546875" style="317" customWidth="1"/>
    <col min="9" max="257" width="3.5546875" style="317"/>
    <col min="258" max="258" width="3" style="317" customWidth="1"/>
    <col min="259" max="263" width="3.5546875" style="317"/>
    <col min="264" max="264" width="2.5546875" style="317" customWidth="1"/>
    <col min="265" max="513" width="3.5546875" style="317"/>
    <col min="514" max="514" width="3" style="317" customWidth="1"/>
    <col min="515" max="519" width="3.5546875" style="317"/>
    <col min="520" max="520" width="2.5546875" style="317" customWidth="1"/>
    <col min="521" max="769" width="3.5546875" style="317"/>
    <col min="770" max="770" width="3" style="317" customWidth="1"/>
    <col min="771" max="775" width="3.5546875" style="317"/>
    <col min="776" max="776" width="2.5546875" style="317" customWidth="1"/>
    <col min="777" max="1025" width="3.5546875" style="317"/>
    <col min="1026" max="1026" width="3" style="317" customWidth="1"/>
    <col min="1027" max="1031" width="3.5546875" style="317"/>
    <col min="1032" max="1032" width="2.5546875" style="317" customWidth="1"/>
    <col min="1033" max="1281" width="3.5546875" style="317"/>
    <col min="1282" max="1282" width="3" style="317" customWidth="1"/>
    <col min="1283" max="1287" width="3.5546875" style="317"/>
    <col min="1288" max="1288" width="2.5546875" style="317" customWidth="1"/>
    <col min="1289" max="1537" width="3.5546875" style="317"/>
    <col min="1538" max="1538" width="3" style="317" customWidth="1"/>
    <col min="1539" max="1543" width="3.5546875" style="317"/>
    <col min="1544" max="1544" width="2.5546875" style="317" customWidth="1"/>
    <col min="1545" max="1793" width="3.5546875" style="317"/>
    <col min="1794" max="1794" width="3" style="317" customWidth="1"/>
    <col min="1795" max="1799" width="3.5546875" style="317"/>
    <col min="1800" max="1800" width="2.5546875" style="317" customWidth="1"/>
    <col min="1801" max="2049" width="3.5546875" style="317"/>
    <col min="2050" max="2050" width="3" style="317" customWidth="1"/>
    <col min="2051" max="2055" width="3.5546875" style="317"/>
    <col min="2056" max="2056" width="2.5546875" style="317" customWidth="1"/>
    <col min="2057" max="2305" width="3.5546875" style="317"/>
    <col min="2306" max="2306" width="3" style="317" customWidth="1"/>
    <col min="2307" max="2311" width="3.5546875" style="317"/>
    <col min="2312" max="2312" width="2.5546875" style="317" customWidth="1"/>
    <col min="2313" max="2561" width="3.5546875" style="317"/>
    <col min="2562" max="2562" width="3" style="317" customWidth="1"/>
    <col min="2563" max="2567" width="3.5546875" style="317"/>
    <col min="2568" max="2568" width="2.5546875" style="317" customWidth="1"/>
    <col min="2569" max="2817" width="3.5546875" style="317"/>
    <col min="2818" max="2818" width="3" style="317" customWidth="1"/>
    <col min="2819" max="2823" width="3.5546875" style="317"/>
    <col min="2824" max="2824" width="2.5546875" style="317" customWidth="1"/>
    <col min="2825" max="3073" width="3.5546875" style="317"/>
    <col min="3074" max="3074" width="3" style="317" customWidth="1"/>
    <col min="3075" max="3079" width="3.5546875" style="317"/>
    <col min="3080" max="3080" width="2.5546875" style="317" customWidth="1"/>
    <col min="3081" max="3329" width="3.5546875" style="317"/>
    <col min="3330" max="3330" width="3" style="317" customWidth="1"/>
    <col min="3331" max="3335" width="3.5546875" style="317"/>
    <col min="3336" max="3336" width="2.5546875" style="317" customWidth="1"/>
    <col min="3337" max="3585" width="3.5546875" style="317"/>
    <col min="3586" max="3586" width="3" style="317" customWidth="1"/>
    <col min="3587" max="3591" width="3.5546875" style="317"/>
    <col min="3592" max="3592" width="2.5546875" style="317" customWidth="1"/>
    <col min="3593" max="3841" width="3.5546875" style="317"/>
    <col min="3842" max="3842" width="3" style="317" customWidth="1"/>
    <col min="3843" max="3847" width="3.5546875" style="317"/>
    <col min="3848" max="3848" width="2.5546875" style="317" customWidth="1"/>
    <col min="3849" max="4097" width="3.5546875" style="317"/>
    <col min="4098" max="4098" width="3" style="317" customWidth="1"/>
    <col min="4099" max="4103" width="3.5546875" style="317"/>
    <col min="4104" max="4104" width="2.5546875" style="317" customWidth="1"/>
    <col min="4105" max="4353" width="3.5546875" style="317"/>
    <col min="4354" max="4354" width="3" style="317" customWidth="1"/>
    <col min="4355" max="4359" width="3.5546875" style="317"/>
    <col min="4360" max="4360" width="2.5546875" style="317" customWidth="1"/>
    <col min="4361" max="4609" width="3.5546875" style="317"/>
    <col min="4610" max="4610" width="3" style="317" customWidth="1"/>
    <col min="4611" max="4615" width="3.5546875" style="317"/>
    <col min="4616" max="4616" width="2.5546875" style="317" customWidth="1"/>
    <col min="4617" max="4865" width="3.5546875" style="317"/>
    <col min="4866" max="4866" width="3" style="317" customWidth="1"/>
    <col min="4867" max="4871" width="3.5546875" style="317"/>
    <col min="4872" max="4872" width="2.5546875" style="317" customWidth="1"/>
    <col min="4873" max="5121" width="3.5546875" style="317"/>
    <col min="5122" max="5122" width="3" style="317" customWidth="1"/>
    <col min="5123" max="5127" width="3.5546875" style="317"/>
    <col min="5128" max="5128" width="2.5546875" style="317" customWidth="1"/>
    <col min="5129" max="5377" width="3.5546875" style="317"/>
    <col min="5378" max="5378" width="3" style="317" customWidth="1"/>
    <col min="5379" max="5383" width="3.5546875" style="317"/>
    <col min="5384" max="5384" width="2.5546875" style="317" customWidth="1"/>
    <col min="5385" max="5633" width="3.5546875" style="317"/>
    <col min="5634" max="5634" width="3" style="317" customWidth="1"/>
    <col min="5635" max="5639" width="3.5546875" style="317"/>
    <col min="5640" max="5640" width="2.5546875" style="317" customWidth="1"/>
    <col min="5641" max="5889" width="3.5546875" style="317"/>
    <col min="5890" max="5890" width="3" style="317" customWidth="1"/>
    <col min="5891" max="5895" width="3.5546875" style="317"/>
    <col min="5896" max="5896" width="2.5546875" style="317" customWidth="1"/>
    <col min="5897" max="6145" width="3.5546875" style="317"/>
    <col min="6146" max="6146" width="3" style="317" customWidth="1"/>
    <col min="6147" max="6151" width="3.5546875" style="317"/>
    <col min="6152" max="6152" width="2.5546875" style="317" customWidth="1"/>
    <col min="6153" max="6401" width="3.5546875" style="317"/>
    <col min="6402" max="6402" width="3" style="317" customWidth="1"/>
    <col min="6403" max="6407" width="3.5546875" style="317"/>
    <col min="6408" max="6408" width="2.5546875" style="317" customWidth="1"/>
    <col min="6409" max="6657" width="3.5546875" style="317"/>
    <col min="6658" max="6658" width="3" style="317" customWidth="1"/>
    <col min="6659" max="6663" width="3.5546875" style="317"/>
    <col min="6664" max="6664" width="2.5546875" style="317" customWidth="1"/>
    <col min="6665" max="6913" width="3.5546875" style="317"/>
    <col min="6914" max="6914" width="3" style="317" customWidth="1"/>
    <col min="6915" max="6919" width="3.5546875" style="317"/>
    <col min="6920" max="6920" width="2.5546875" style="317" customWidth="1"/>
    <col min="6921" max="7169" width="3.5546875" style="317"/>
    <col min="7170" max="7170" width="3" style="317" customWidth="1"/>
    <col min="7171" max="7175" width="3.5546875" style="317"/>
    <col min="7176" max="7176" width="2.5546875" style="317" customWidth="1"/>
    <col min="7177" max="7425" width="3.5546875" style="317"/>
    <col min="7426" max="7426" width="3" style="317" customWidth="1"/>
    <col min="7427" max="7431" width="3.5546875" style="317"/>
    <col min="7432" max="7432" width="2.5546875" style="317" customWidth="1"/>
    <col min="7433" max="7681" width="3.5546875" style="317"/>
    <col min="7682" max="7682" width="3" style="317" customWidth="1"/>
    <col min="7683" max="7687" width="3.5546875" style="317"/>
    <col min="7688" max="7688" width="2.5546875" style="317" customWidth="1"/>
    <col min="7689" max="7937" width="3.5546875" style="317"/>
    <col min="7938" max="7938" width="3" style="317" customWidth="1"/>
    <col min="7939" max="7943" width="3.5546875" style="317"/>
    <col min="7944" max="7944" width="2.5546875" style="317" customWidth="1"/>
    <col min="7945" max="8193" width="3.5546875" style="317"/>
    <col min="8194" max="8194" width="3" style="317" customWidth="1"/>
    <col min="8195" max="8199" width="3.5546875" style="317"/>
    <col min="8200" max="8200" width="2.5546875" style="317" customWidth="1"/>
    <col min="8201" max="8449" width="3.5546875" style="317"/>
    <col min="8450" max="8450" width="3" style="317" customWidth="1"/>
    <col min="8451" max="8455" width="3.5546875" style="317"/>
    <col min="8456" max="8456" width="2.5546875" style="317" customWidth="1"/>
    <col min="8457" max="8705" width="3.5546875" style="317"/>
    <col min="8706" max="8706" width="3" style="317" customWidth="1"/>
    <col min="8707" max="8711" width="3.5546875" style="317"/>
    <col min="8712" max="8712" width="2.5546875" style="317" customWidth="1"/>
    <col min="8713" max="8961" width="3.5546875" style="317"/>
    <col min="8962" max="8962" width="3" style="317" customWidth="1"/>
    <col min="8963" max="8967" width="3.5546875" style="317"/>
    <col min="8968" max="8968" width="2.5546875" style="317" customWidth="1"/>
    <col min="8969" max="9217" width="3.5546875" style="317"/>
    <col min="9218" max="9218" width="3" style="317" customWidth="1"/>
    <col min="9219" max="9223" width="3.5546875" style="317"/>
    <col min="9224" max="9224" width="2.5546875" style="317" customWidth="1"/>
    <col min="9225" max="9473" width="3.5546875" style="317"/>
    <col min="9474" max="9474" width="3" style="317" customWidth="1"/>
    <col min="9475" max="9479" width="3.5546875" style="317"/>
    <col min="9480" max="9480" width="2.5546875" style="317" customWidth="1"/>
    <col min="9481" max="9729" width="3.5546875" style="317"/>
    <col min="9730" max="9730" width="3" style="317" customWidth="1"/>
    <col min="9731" max="9735" width="3.5546875" style="317"/>
    <col min="9736" max="9736" width="2.5546875" style="317" customWidth="1"/>
    <col min="9737" max="9985" width="3.5546875" style="317"/>
    <col min="9986" max="9986" width="3" style="317" customWidth="1"/>
    <col min="9987" max="9991" width="3.5546875" style="317"/>
    <col min="9992" max="9992" width="2.5546875" style="317" customWidth="1"/>
    <col min="9993" max="10241" width="3.5546875" style="317"/>
    <col min="10242" max="10242" width="3" style="317" customWidth="1"/>
    <col min="10243" max="10247" width="3.5546875" style="317"/>
    <col min="10248" max="10248" width="2.5546875" style="317" customWidth="1"/>
    <col min="10249" max="10497" width="3.5546875" style="317"/>
    <col min="10498" max="10498" width="3" style="317" customWidth="1"/>
    <col min="10499" max="10503" width="3.5546875" style="317"/>
    <col min="10504" max="10504" width="2.5546875" style="317" customWidth="1"/>
    <col min="10505" max="10753" width="3.5546875" style="317"/>
    <col min="10754" max="10754" width="3" style="317" customWidth="1"/>
    <col min="10755" max="10759" width="3.5546875" style="317"/>
    <col min="10760" max="10760" width="2.5546875" style="317" customWidth="1"/>
    <col min="10761" max="11009" width="3.5546875" style="317"/>
    <col min="11010" max="11010" width="3" style="317" customWidth="1"/>
    <col min="11011" max="11015" width="3.5546875" style="317"/>
    <col min="11016" max="11016" width="2.5546875" style="317" customWidth="1"/>
    <col min="11017" max="11265" width="3.5546875" style="317"/>
    <col min="11266" max="11266" width="3" style="317" customWidth="1"/>
    <col min="11267" max="11271" width="3.5546875" style="317"/>
    <col min="11272" max="11272" width="2.5546875" style="317" customWidth="1"/>
    <col min="11273" max="11521" width="3.5546875" style="317"/>
    <col min="11522" max="11522" width="3" style="317" customWidth="1"/>
    <col min="11523" max="11527" width="3.5546875" style="317"/>
    <col min="11528" max="11528" width="2.5546875" style="317" customWidth="1"/>
    <col min="11529" max="11777" width="3.5546875" style="317"/>
    <col min="11778" max="11778" width="3" style="317" customWidth="1"/>
    <col min="11779" max="11783" width="3.5546875" style="317"/>
    <col min="11784" max="11784" width="2.5546875" style="317" customWidth="1"/>
    <col min="11785" max="12033" width="3.5546875" style="317"/>
    <col min="12034" max="12034" width="3" style="317" customWidth="1"/>
    <col min="12035" max="12039" width="3.5546875" style="317"/>
    <col min="12040" max="12040" width="2.5546875" style="317" customWidth="1"/>
    <col min="12041" max="12289" width="3.5546875" style="317"/>
    <col min="12290" max="12290" width="3" style="317" customWidth="1"/>
    <col min="12291" max="12295" width="3.5546875" style="317"/>
    <col min="12296" max="12296" width="2.5546875" style="317" customWidth="1"/>
    <col min="12297" max="12545" width="3.5546875" style="317"/>
    <col min="12546" max="12546" width="3" style="317" customWidth="1"/>
    <col min="12547" max="12551" width="3.5546875" style="317"/>
    <col min="12552" max="12552" width="2.5546875" style="317" customWidth="1"/>
    <col min="12553" max="12801" width="3.5546875" style="317"/>
    <col min="12802" max="12802" width="3" style="317" customWidth="1"/>
    <col min="12803" max="12807" width="3.5546875" style="317"/>
    <col min="12808" max="12808" width="2.5546875" style="317" customWidth="1"/>
    <col min="12809" max="13057" width="3.5546875" style="317"/>
    <col min="13058" max="13058" width="3" style="317" customWidth="1"/>
    <col min="13059" max="13063" width="3.5546875" style="317"/>
    <col min="13064" max="13064" width="2.5546875" style="317" customWidth="1"/>
    <col min="13065" max="13313" width="3.5546875" style="317"/>
    <col min="13314" max="13314" width="3" style="317" customWidth="1"/>
    <col min="13315" max="13319" width="3.5546875" style="317"/>
    <col min="13320" max="13320" width="2.5546875" style="317" customWidth="1"/>
    <col min="13321" max="13569" width="3.5546875" style="317"/>
    <col min="13570" max="13570" width="3" style="317" customWidth="1"/>
    <col min="13571" max="13575" width="3.5546875" style="317"/>
    <col min="13576" max="13576" width="2.5546875" style="317" customWidth="1"/>
    <col min="13577" max="13825" width="3.5546875" style="317"/>
    <col min="13826" max="13826" width="3" style="317" customWidth="1"/>
    <col min="13827" max="13831" width="3.5546875" style="317"/>
    <col min="13832" max="13832" width="2.5546875" style="317" customWidth="1"/>
    <col min="13833" max="14081" width="3.5546875" style="317"/>
    <col min="14082" max="14082" width="3" style="317" customWidth="1"/>
    <col min="14083" max="14087" width="3.5546875" style="317"/>
    <col min="14088" max="14088" width="2.5546875" style="317" customWidth="1"/>
    <col min="14089" max="14337" width="3.5546875" style="317"/>
    <col min="14338" max="14338" width="3" style="317" customWidth="1"/>
    <col min="14339" max="14343" width="3.5546875" style="317"/>
    <col min="14344" max="14344" width="2.5546875" style="317" customWidth="1"/>
    <col min="14345" max="14593" width="3.5546875" style="317"/>
    <col min="14594" max="14594" width="3" style="317" customWidth="1"/>
    <col min="14595" max="14599" width="3.5546875" style="317"/>
    <col min="14600" max="14600" width="2.5546875" style="317" customWidth="1"/>
    <col min="14601" max="14849" width="3.5546875" style="317"/>
    <col min="14850" max="14850" width="3" style="317" customWidth="1"/>
    <col min="14851" max="14855" width="3.5546875" style="317"/>
    <col min="14856" max="14856" width="2.5546875" style="317" customWidth="1"/>
    <col min="14857" max="15105" width="3.5546875" style="317"/>
    <col min="15106" max="15106" width="3" style="317" customWidth="1"/>
    <col min="15107" max="15111" width="3.5546875" style="317"/>
    <col min="15112" max="15112" width="2.5546875" style="317" customWidth="1"/>
    <col min="15113" max="15361" width="3.5546875" style="317"/>
    <col min="15362" max="15362" width="3" style="317" customWidth="1"/>
    <col min="15363" max="15367" width="3.5546875" style="317"/>
    <col min="15368" max="15368" width="2.5546875" style="317" customWidth="1"/>
    <col min="15369" max="15617" width="3.5546875" style="317"/>
    <col min="15618" max="15618" width="3" style="317" customWidth="1"/>
    <col min="15619" max="15623" width="3.5546875" style="317"/>
    <col min="15624" max="15624" width="2.5546875" style="317" customWidth="1"/>
    <col min="15625" max="15873" width="3.5546875" style="317"/>
    <col min="15874" max="15874" width="3" style="317" customWidth="1"/>
    <col min="15875" max="15879" width="3.5546875" style="317"/>
    <col min="15880" max="15880" width="2.5546875" style="317" customWidth="1"/>
    <col min="15881" max="16129" width="3.5546875" style="317"/>
    <col min="16130" max="16130" width="3" style="317" customWidth="1"/>
    <col min="16131" max="16135" width="3.5546875" style="317"/>
    <col min="16136" max="16136" width="2.5546875" style="317" customWidth="1"/>
    <col min="16137" max="16384" width="3.5546875" style="317"/>
  </cols>
  <sheetData>
    <row r="1" spans="2:27" s="315" customFormat="1"/>
    <row r="2" spans="2:27" s="315" customFormat="1">
      <c r="B2" s="315" t="s">
        <v>342</v>
      </c>
      <c r="AA2" s="316" t="s">
        <v>343</v>
      </c>
    </row>
    <row r="3" spans="2:27" s="315" customFormat="1" ht="8.25" customHeight="1"/>
    <row r="4" spans="2:27" s="315" customFormat="1">
      <c r="B4" s="518" t="s">
        <v>344</v>
      </c>
      <c r="C4" s="518"/>
      <c r="D4" s="518"/>
      <c r="E4" s="518"/>
      <c r="F4" s="518"/>
      <c r="G4" s="518"/>
      <c r="H4" s="518"/>
      <c r="I4" s="518"/>
      <c r="J4" s="518"/>
      <c r="K4" s="518"/>
      <c r="L4" s="518"/>
      <c r="M4" s="518"/>
      <c r="N4" s="518"/>
      <c r="O4" s="518"/>
      <c r="P4" s="518"/>
      <c r="Q4" s="518"/>
      <c r="R4" s="518"/>
      <c r="S4" s="518"/>
      <c r="T4" s="518"/>
      <c r="U4" s="518"/>
      <c r="V4" s="518"/>
      <c r="W4" s="518"/>
      <c r="X4" s="518"/>
      <c r="Y4" s="518"/>
      <c r="Z4" s="518"/>
      <c r="AA4" s="518"/>
    </row>
    <row r="5" spans="2:27" s="315" customFormat="1" ht="6.75" customHeight="1"/>
    <row r="6" spans="2:27" s="315" customFormat="1" ht="18.600000000000001" customHeight="1">
      <c r="B6" s="519" t="s">
        <v>345</v>
      </c>
      <c r="C6" s="519"/>
      <c r="D6" s="519"/>
      <c r="E6" s="519"/>
      <c r="F6" s="519"/>
      <c r="G6" s="512"/>
      <c r="H6" s="513"/>
      <c r="I6" s="513"/>
      <c r="J6" s="513"/>
      <c r="K6" s="513"/>
      <c r="L6" s="513"/>
      <c r="M6" s="513"/>
      <c r="N6" s="513"/>
      <c r="O6" s="513"/>
      <c r="P6" s="513"/>
      <c r="Q6" s="513"/>
      <c r="R6" s="513"/>
      <c r="S6" s="513"/>
      <c r="T6" s="513"/>
      <c r="U6" s="513"/>
      <c r="V6" s="513"/>
      <c r="W6" s="513"/>
      <c r="X6" s="513"/>
      <c r="Y6" s="513"/>
      <c r="Z6" s="513"/>
      <c r="AA6" s="514"/>
    </row>
    <row r="7" spans="2:27" s="315" customFormat="1" ht="19.5" customHeight="1">
      <c r="B7" s="519" t="s">
        <v>151</v>
      </c>
      <c r="C7" s="519"/>
      <c r="D7" s="519"/>
      <c r="E7" s="519"/>
      <c r="F7" s="519"/>
      <c r="G7" s="512"/>
      <c r="H7" s="513"/>
      <c r="I7" s="513"/>
      <c r="J7" s="513"/>
      <c r="K7" s="513"/>
      <c r="L7" s="513"/>
      <c r="M7" s="513"/>
      <c r="N7" s="513"/>
      <c r="O7" s="513"/>
      <c r="P7" s="513"/>
      <c r="Q7" s="513"/>
      <c r="R7" s="513"/>
      <c r="S7" s="513"/>
      <c r="T7" s="513"/>
      <c r="U7" s="513"/>
      <c r="V7" s="513"/>
      <c r="W7" s="513"/>
      <c r="X7" s="513"/>
      <c r="Y7" s="513"/>
      <c r="Z7" s="513"/>
      <c r="AA7" s="514"/>
    </row>
    <row r="8" spans="2:27" s="315" customFormat="1" ht="19.5" customHeight="1">
      <c r="B8" s="512" t="s">
        <v>145</v>
      </c>
      <c r="C8" s="513"/>
      <c r="D8" s="513"/>
      <c r="E8" s="513"/>
      <c r="F8" s="514"/>
      <c r="G8" s="515" t="s">
        <v>346</v>
      </c>
      <c r="H8" s="516"/>
      <c r="I8" s="516"/>
      <c r="J8" s="516"/>
      <c r="K8" s="516"/>
      <c r="L8" s="516"/>
      <c r="M8" s="516"/>
      <c r="N8" s="516"/>
      <c r="O8" s="516"/>
      <c r="P8" s="516"/>
      <c r="Q8" s="516"/>
      <c r="R8" s="516"/>
      <c r="S8" s="516"/>
      <c r="T8" s="516"/>
      <c r="U8" s="516"/>
      <c r="V8" s="516"/>
      <c r="W8" s="516"/>
      <c r="X8" s="516"/>
      <c r="Y8" s="516"/>
      <c r="Z8" s="516"/>
      <c r="AA8" s="517"/>
    </row>
    <row r="9" spans="2:27" ht="20.100000000000001" customHeight="1">
      <c r="B9" s="526" t="s">
        <v>347</v>
      </c>
      <c r="C9" s="527"/>
      <c r="D9" s="527"/>
      <c r="E9" s="527"/>
      <c r="F9" s="527"/>
      <c r="G9" s="521" t="s">
        <v>348</v>
      </c>
      <c r="H9" s="521"/>
      <c r="I9" s="521"/>
      <c r="J9" s="521"/>
      <c r="K9" s="521"/>
      <c r="L9" s="521"/>
      <c r="M9" s="521"/>
      <c r="N9" s="521" t="s">
        <v>349</v>
      </c>
      <c r="O9" s="521"/>
      <c r="P9" s="521"/>
      <c r="Q9" s="521"/>
      <c r="R9" s="521"/>
      <c r="S9" s="521"/>
      <c r="T9" s="521"/>
      <c r="U9" s="521" t="s">
        <v>350</v>
      </c>
      <c r="V9" s="521"/>
      <c r="W9" s="521"/>
      <c r="X9" s="521"/>
      <c r="Y9" s="521"/>
      <c r="Z9" s="521"/>
      <c r="AA9" s="521"/>
    </row>
    <row r="10" spans="2:27" ht="20.100000000000001" customHeight="1">
      <c r="B10" s="528"/>
      <c r="C10" s="518"/>
      <c r="D10" s="518"/>
      <c r="E10" s="518"/>
      <c r="F10" s="518"/>
      <c r="G10" s="521" t="s">
        <v>351</v>
      </c>
      <c r="H10" s="521"/>
      <c r="I10" s="521"/>
      <c r="J10" s="521"/>
      <c r="K10" s="521"/>
      <c r="L10" s="521"/>
      <c r="M10" s="521"/>
      <c r="N10" s="521" t="s">
        <v>352</v>
      </c>
      <c r="O10" s="521"/>
      <c r="P10" s="521"/>
      <c r="Q10" s="521"/>
      <c r="R10" s="521"/>
      <c r="S10" s="521"/>
      <c r="T10" s="521"/>
      <c r="U10" s="521" t="s">
        <v>353</v>
      </c>
      <c r="V10" s="521"/>
      <c r="W10" s="521"/>
      <c r="X10" s="521"/>
      <c r="Y10" s="521"/>
      <c r="Z10" s="521"/>
      <c r="AA10" s="521"/>
    </row>
    <row r="11" spans="2:27" ht="20.100000000000001" customHeight="1">
      <c r="B11" s="528"/>
      <c r="C11" s="518"/>
      <c r="D11" s="518"/>
      <c r="E11" s="518"/>
      <c r="F11" s="518"/>
      <c r="G11" s="521" t="s">
        <v>354</v>
      </c>
      <c r="H11" s="521"/>
      <c r="I11" s="521"/>
      <c r="J11" s="521"/>
      <c r="K11" s="521"/>
      <c r="L11" s="521"/>
      <c r="M11" s="521"/>
      <c r="N11" s="521" t="s">
        <v>355</v>
      </c>
      <c r="O11" s="521"/>
      <c r="P11" s="521"/>
      <c r="Q11" s="521"/>
      <c r="R11" s="521"/>
      <c r="S11" s="521"/>
      <c r="T11" s="521"/>
      <c r="U11" s="521" t="s">
        <v>356</v>
      </c>
      <c r="V11" s="521"/>
      <c r="W11" s="521"/>
      <c r="X11" s="521"/>
      <c r="Y11" s="521"/>
      <c r="Z11" s="521"/>
      <c r="AA11" s="521"/>
    </row>
    <row r="12" spans="2:27" ht="20.100000000000001" customHeight="1">
      <c r="B12" s="528"/>
      <c r="C12" s="518"/>
      <c r="D12" s="518"/>
      <c r="E12" s="518"/>
      <c r="F12" s="518"/>
      <c r="G12" s="521" t="s">
        <v>357</v>
      </c>
      <c r="H12" s="521"/>
      <c r="I12" s="521"/>
      <c r="J12" s="521"/>
      <c r="K12" s="521"/>
      <c r="L12" s="521"/>
      <c r="M12" s="521"/>
      <c r="N12" s="521" t="s">
        <v>358</v>
      </c>
      <c r="O12" s="521"/>
      <c r="P12" s="521"/>
      <c r="Q12" s="521"/>
      <c r="R12" s="521"/>
      <c r="S12" s="521"/>
      <c r="T12" s="521"/>
      <c r="U12" s="522" t="s">
        <v>359</v>
      </c>
      <c r="V12" s="522"/>
      <c r="W12" s="522"/>
      <c r="X12" s="522"/>
      <c r="Y12" s="522"/>
      <c r="Z12" s="522"/>
      <c r="AA12" s="522"/>
    </row>
    <row r="13" spans="2:27" ht="20.100000000000001" customHeight="1">
      <c r="B13" s="528"/>
      <c r="C13" s="518"/>
      <c r="D13" s="518"/>
      <c r="E13" s="518"/>
      <c r="F13" s="518"/>
      <c r="G13" s="521" t="s">
        <v>360</v>
      </c>
      <c r="H13" s="521"/>
      <c r="I13" s="521"/>
      <c r="J13" s="521"/>
      <c r="K13" s="521"/>
      <c r="L13" s="521"/>
      <c r="M13" s="521"/>
      <c r="N13" s="521" t="s">
        <v>361</v>
      </c>
      <c r="O13" s="521"/>
      <c r="P13" s="521"/>
      <c r="Q13" s="521"/>
      <c r="R13" s="521"/>
      <c r="S13" s="521"/>
      <c r="T13" s="521"/>
      <c r="U13" s="522" t="s">
        <v>362</v>
      </c>
      <c r="V13" s="522"/>
      <c r="W13" s="522"/>
      <c r="X13" s="522"/>
      <c r="Y13" s="522"/>
      <c r="Z13" s="522"/>
      <c r="AA13" s="522"/>
    </row>
    <row r="14" spans="2:27" ht="20.100000000000001" customHeight="1">
      <c r="B14" s="529"/>
      <c r="C14" s="530"/>
      <c r="D14" s="530"/>
      <c r="E14" s="530"/>
      <c r="F14" s="530"/>
      <c r="G14" s="521" t="s">
        <v>363</v>
      </c>
      <c r="H14" s="521"/>
      <c r="I14" s="521"/>
      <c r="J14" s="521"/>
      <c r="K14" s="521"/>
      <c r="L14" s="521"/>
      <c r="M14" s="521"/>
      <c r="N14" s="521"/>
      <c r="O14" s="521"/>
      <c r="P14" s="521"/>
      <c r="Q14" s="521"/>
      <c r="R14" s="521"/>
      <c r="S14" s="521"/>
      <c r="T14" s="521"/>
      <c r="U14" s="522"/>
      <c r="V14" s="522"/>
      <c r="W14" s="522"/>
      <c r="X14" s="522"/>
      <c r="Y14" s="522"/>
      <c r="Z14" s="522"/>
      <c r="AA14" s="522"/>
    </row>
    <row r="15" spans="2:27" ht="20.25" customHeight="1">
      <c r="B15" s="512" t="s">
        <v>364</v>
      </c>
      <c r="C15" s="513"/>
      <c r="D15" s="513"/>
      <c r="E15" s="513"/>
      <c r="F15" s="514"/>
      <c r="G15" s="523" t="s">
        <v>365</v>
      </c>
      <c r="H15" s="524"/>
      <c r="I15" s="524"/>
      <c r="J15" s="524"/>
      <c r="K15" s="524"/>
      <c r="L15" s="524"/>
      <c r="M15" s="524"/>
      <c r="N15" s="524"/>
      <c r="O15" s="524"/>
      <c r="P15" s="524"/>
      <c r="Q15" s="524"/>
      <c r="R15" s="524"/>
      <c r="S15" s="524"/>
      <c r="T15" s="524"/>
      <c r="U15" s="524"/>
      <c r="V15" s="524"/>
      <c r="W15" s="524"/>
      <c r="X15" s="524"/>
      <c r="Y15" s="524"/>
      <c r="Z15" s="524"/>
      <c r="AA15" s="525"/>
    </row>
    <row r="16" spans="2:27" s="315" customFormat="1" ht="9" customHeight="1"/>
    <row r="17" spans="2:27" s="315" customFormat="1" ht="17.25" customHeight="1">
      <c r="B17" s="315" t="s">
        <v>366</v>
      </c>
    </row>
    <row r="18" spans="2:27" s="315" customFormat="1" ht="6" customHeight="1">
      <c r="B18" s="318"/>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20"/>
    </row>
    <row r="19" spans="2:27" s="315" customFormat="1" ht="19.5" customHeight="1">
      <c r="B19" s="321"/>
      <c r="C19" s="315" t="s">
        <v>367</v>
      </c>
      <c r="D19" s="281"/>
      <c r="E19" s="281"/>
      <c r="F19" s="281"/>
      <c r="G19" s="281"/>
      <c r="H19" s="281"/>
      <c r="I19" s="281"/>
      <c r="J19" s="281"/>
      <c r="K19" s="281"/>
      <c r="L19" s="281"/>
      <c r="M19" s="281"/>
      <c r="N19" s="281"/>
      <c r="O19" s="281"/>
      <c r="Y19" s="520" t="s">
        <v>368</v>
      </c>
      <c r="Z19" s="520"/>
      <c r="AA19" s="322"/>
    </row>
    <row r="20" spans="2:27" s="315" customFormat="1">
      <c r="B20" s="321"/>
      <c r="D20" s="281"/>
      <c r="E20" s="281"/>
      <c r="F20" s="281"/>
      <c r="G20" s="281"/>
      <c r="H20" s="281"/>
      <c r="I20" s="281"/>
      <c r="J20" s="281"/>
      <c r="K20" s="281"/>
      <c r="L20" s="281"/>
      <c r="M20" s="281"/>
      <c r="N20" s="281"/>
      <c r="O20" s="281"/>
      <c r="Y20" s="323"/>
      <c r="Z20" s="323"/>
      <c r="AA20" s="322"/>
    </row>
    <row r="21" spans="2:27" s="315" customFormat="1">
      <c r="B21" s="321"/>
      <c r="C21" s="315" t="s">
        <v>369</v>
      </c>
      <c r="D21" s="281"/>
      <c r="E21" s="281"/>
      <c r="F21" s="281"/>
      <c r="G21" s="281"/>
      <c r="H21" s="281"/>
      <c r="I21" s="281"/>
      <c r="J21" s="281"/>
      <c r="K21" s="281"/>
      <c r="L21" s="281"/>
      <c r="M21" s="281"/>
      <c r="N21" s="281"/>
      <c r="O21" s="281"/>
      <c r="Y21" s="323"/>
      <c r="Z21" s="323"/>
      <c r="AA21" s="322"/>
    </row>
    <row r="22" spans="2:27" s="315" customFormat="1" ht="19.5" customHeight="1">
      <c r="B22" s="321"/>
      <c r="C22" s="315" t="s">
        <v>370</v>
      </c>
      <c r="D22" s="281"/>
      <c r="E22" s="281"/>
      <c r="F22" s="281"/>
      <c r="G22" s="281"/>
      <c r="H22" s="281"/>
      <c r="I22" s="281"/>
      <c r="J22" s="281"/>
      <c r="K22" s="281"/>
      <c r="L22" s="281"/>
      <c r="M22" s="281"/>
      <c r="N22" s="281"/>
      <c r="O22" s="281"/>
      <c r="Y22" s="520" t="s">
        <v>368</v>
      </c>
      <c r="Z22" s="520"/>
      <c r="AA22" s="322"/>
    </row>
    <row r="23" spans="2:27" s="315" customFormat="1" ht="19.5" customHeight="1">
      <c r="B23" s="321"/>
      <c r="C23" s="315" t="s">
        <v>371</v>
      </c>
      <c r="D23" s="281"/>
      <c r="E23" s="281"/>
      <c r="F23" s="281"/>
      <c r="G23" s="281"/>
      <c r="H23" s="281"/>
      <c r="I23" s="281"/>
      <c r="J23" s="281"/>
      <c r="K23" s="281"/>
      <c r="L23" s="281"/>
      <c r="M23" s="281"/>
      <c r="N23" s="281"/>
      <c r="O23" s="281"/>
      <c r="Y23" s="520" t="s">
        <v>368</v>
      </c>
      <c r="Z23" s="520"/>
      <c r="AA23" s="322"/>
    </row>
    <row r="24" spans="2:27" s="315" customFormat="1" ht="19.5" customHeight="1">
      <c r="B24" s="321"/>
      <c r="C24" s="315" t="s">
        <v>372</v>
      </c>
      <c r="D24" s="281"/>
      <c r="E24" s="281"/>
      <c r="F24" s="281"/>
      <c r="G24" s="281"/>
      <c r="H24" s="281"/>
      <c r="I24" s="281"/>
      <c r="J24" s="281"/>
      <c r="K24" s="281"/>
      <c r="L24" s="281"/>
      <c r="M24" s="281"/>
      <c r="N24" s="281"/>
      <c r="O24" s="281"/>
      <c r="Y24" s="520" t="s">
        <v>368</v>
      </c>
      <c r="Z24" s="520"/>
      <c r="AA24" s="322"/>
    </row>
    <row r="25" spans="2:27" s="315" customFormat="1" ht="19.5" customHeight="1">
      <c r="B25" s="321"/>
      <c r="D25" s="532" t="s">
        <v>373</v>
      </c>
      <c r="E25" s="532"/>
      <c r="F25" s="532"/>
      <c r="G25" s="532"/>
      <c r="H25" s="532"/>
      <c r="I25" s="532"/>
      <c r="J25" s="532"/>
      <c r="K25" s="281"/>
      <c r="L25" s="281"/>
      <c r="M25" s="281"/>
      <c r="N25" s="281"/>
      <c r="O25" s="281"/>
      <c r="Y25" s="323"/>
      <c r="Z25" s="323"/>
      <c r="AA25" s="322"/>
    </row>
    <row r="26" spans="2:27" s="315" customFormat="1" ht="24.9" customHeight="1">
      <c r="B26" s="321"/>
      <c r="C26" s="315" t="s">
        <v>374</v>
      </c>
      <c r="AA26" s="322"/>
    </row>
    <row r="27" spans="2:27" s="315" customFormat="1" ht="6.75" customHeight="1">
      <c r="B27" s="321"/>
      <c r="AA27" s="322"/>
    </row>
    <row r="28" spans="2:27" s="315" customFormat="1" ht="23.25" customHeight="1">
      <c r="B28" s="321" t="s">
        <v>375</v>
      </c>
      <c r="C28" s="512" t="s">
        <v>376</v>
      </c>
      <c r="D28" s="513"/>
      <c r="E28" s="513"/>
      <c r="F28" s="513"/>
      <c r="G28" s="513"/>
      <c r="H28" s="514"/>
      <c r="I28" s="533"/>
      <c r="J28" s="533"/>
      <c r="K28" s="533"/>
      <c r="L28" s="533"/>
      <c r="M28" s="533"/>
      <c r="N28" s="533"/>
      <c r="O28" s="533"/>
      <c r="P28" s="533"/>
      <c r="Q28" s="533"/>
      <c r="R28" s="533"/>
      <c r="S28" s="533"/>
      <c r="T28" s="533"/>
      <c r="U28" s="533"/>
      <c r="V28" s="533"/>
      <c r="W28" s="533"/>
      <c r="X28" s="533"/>
      <c r="Y28" s="533"/>
      <c r="Z28" s="534"/>
      <c r="AA28" s="322"/>
    </row>
    <row r="29" spans="2:27" s="315" customFormat="1" ht="23.25" customHeight="1">
      <c r="B29" s="321" t="s">
        <v>375</v>
      </c>
      <c r="C29" s="512" t="s">
        <v>377</v>
      </c>
      <c r="D29" s="513"/>
      <c r="E29" s="513"/>
      <c r="F29" s="513"/>
      <c r="G29" s="513"/>
      <c r="H29" s="514"/>
      <c r="I29" s="533"/>
      <c r="J29" s="533"/>
      <c r="K29" s="533"/>
      <c r="L29" s="533"/>
      <c r="M29" s="533"/>
      <c r="N29" s="533"/>
      <c r="O29" s="533"/>
      <c r="P29" s="533"/>
      <c r="Q29" s="533"/>
      <c r="R29" s="533"/>
      <c r="S29" s="533"/>
      <c r="T29" s="533"/>
      <c r="U29" s="533"/>
      <c r="V29" s="533"/>
      <c r="W29" s="533"/>
      <c r="X29" s="533"/>
      <c r="Y29" s="533"/>
      <c r="Z29" s="534"/>
      <c r="AA29" s="322"/>
    </row>
    <row r="30" spans="2:27" s="315" customFormat="1" ht="23.25" customHeight="1">
      <c r="B30" s="321" t="s">
        <v>375</v>
      </c>
      <c r="C30" s="512" t="s">
        <v>378</v>
      </c>
      <c r="D30" s="513"/>
      <c r="E30" s="513"/>
      <c r="F30" s="513"/>
      <c r="G30" s="513"/>
      <c r="H30" s="514"/>
      <c r="I30" s="533"/>
      <c r="J30" s="533"/>
      <c r="K30" s="533"/>
      <c r="L30" s="533"/>
      <c r="M30" s="533"/>
      <c r="N30" s="533"/>
      <c r="O30" s="533"/>
      <c r="P30" s="533"/>
      <c r="Q30" s="533"/>
      <c r="R30" s="533"/>
      <c r="S30" s="533"/>
      <c r="T30" s="533"/>
      <c r="U30" s="533"/>
      <c r="V30" s="533"/>
      <c r="W30" s="533"/>
      <c r="X30" s="533"/>
      <c r="Y30" s="533"/>
      <c r="Z30" s="534"/>
      <c r="AA30" s="322"/>
    </row>
    <row r="31" spans="2:27" s="315" customFormat="1" ht="9" customHeight="1">
      <c r="B31" s="321"/>
      <c r="C31" s="281"/>
      <c r="D31" s="281"/>
      <c r="E31" s="281"/>
      <c r="F31" s="281"/>
      <c r="G31" s="281"/>
      <c r="H31" s="281"/>
      <c r="I31" s="324"/>
      <c r="J31" s="324"/>
      <c r="K31" s="324"/>
      <c r="L31" s="324"/>
      <c r="M31" s="324"/>
      <c r="N31" s="324"/>
      <c r="O31" s="324"/>
      <c r="P31" s="324"/>
      <c r="Q31" s="324"/>
      <c r="R31" s="324"/>
      <c r="S31" s="324"/>
      <c r="T31" s="324"/>
      <c r="U31" s="324"/>
      <c r="V31" s="324"/>
      <c r="W31" s="324"/>
      <c r="X31" s="324"/>
      <c r="Y31" s="324"/>
      <c r="Z31" s="324"/>
      <c r="AA31" s="322"/>
    </row>
    <row r="32" spans="2:27" s="315" customFormat="1" ht="19.5" customHeight="1">
      <c r="B32" s="321"/>
      <c r="C32" s="315" t="s">
        <v>379</v>
      </c>
      <c r="D32" s="281"/>
      <c r="E32" s="281"/>
      <c r="F32" s="281"/>
      <c r="G32" s="281"/>
      <c r="H32" s="281"/>
      <c r="I32" s="281"/>
      <c r="J32" s="281"/>
      <c r="K32" s="281"/>
      <c r="L32" s="281"/>
      <c r="M32" s="281"/>
      <c r="N32" s="281"/>
      <c r="O32" s="281"/>
      <c r="Y32" s="520" t="s">
        <v>368</v>
      </c>
      <c r="Z32" s="520"/>
      <c r="AA32" s="322"/>
    </row>
    <row r="33" spans="1:37" s="315" customFormat="1" ht="12.75" customHeight="1">
      <c r="B33" s="321"/>
      <c r="D33" s="281"/>
      <c r="E33" s="281"/>
      <c r="F33" s="281"/>
      <c r="G33" s="281"/>
      <c r="H33" s="281"/>
      <c r="I33" s="281"/>
      <c r="J33" s="281"/>
      <c r="K33" s="281"/>
      <c r="L33" s="281"/>
      <c r="M33" s="281"/>
      <c r="N33" s="281"/>
      <c r="O33" s="281"/>
      <c r="Y33" s="323"/>
      <c r="Z33" s="323"/>
      <c r="AA33" s="322"/>
    </row>
    <row r="34" spans="1:37" s="315" customFormat="1" ht="19.5" customHeight="1">
      <c r="B34" s="321"/>
      <c r="C34" s="531" t="s">
        <v>380</v>
      </c>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322"/>
    </row>
    <row r="35" spans="1:37" s="315" customFormat="1" ht="19.5" customHeight="1">
      <c r="B35" s="321"/>
      <c r="C35" s="531" t="s">
        <v>381</v>
      </c>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322"/>
    </row>
    <row r="36" spans="1:37" s="315" customFormat="1" ht="19.5" customHeight="1">
      <c r="B36" s="321"/>
      <c r="C36" s="532" t="s">
        <v>382</v>
      </c>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322"/>
    </row>
    <row r="37" spans="1:37" s="324" customFormat="1" ht="12.75" customHeight="1">
      <c r="A37" s="315"/>
      <c r="B37" s="321"/>
      <c r="C37" s="281"/>
      <c r="D37" s="281"/>
      <c r="E37" s="281"/>
      <c r="F37" s="281"/>
      <c r="G37" s="281"/>
      <c r="H37" s="281"/>
      <c r="I37" s="281"/>
      <c r="J37" s="281"/>
      <c r="K37" s="281"/>
      <c r="L37" s="281"/>
      <c r="M37" s="281"/>
      <c r="N37" s="281"/>
      <c r="O37" s="281"/>
      <c r="P37" s="315"/>
      <c r="Q37" s="315"/>
      <c r="R37" s="315"/>
      <c r="S37" s="315"/>
      <c r="T37" s="315"/>
      <c r="U37" s="315"/>
      <c r="V37" s="315"/>
      <c r="W37" s="315"/>
      <c r="X37" s="315"/>
      <c r="Y37" s="315"/>
      <c r="Z37" s="315"/>
      <c r="AA37" s="322"/>
      <c r="AB37" s="315"/>
      <c r="AC37" s="315"/>
      <c r="AD37" s="315"/>
      <c r="AE37" s="315"/>
      <c r="AF37" s="315"/>
      <c r="AG37" s="315"/>
      <c r="AH37" s="315"/>
      <c r="AI37" s="315"/>
      <c r="AJ37" s="315"/>
      <c r="AK37" s="315"/>
    </row>
    <row r="38" spans="1:37" s="324" customFormat="1" ht="18" customHeight="1">
      <c r="A38" s="315"/>
      <c r="B38" s="321"/>
      <c r="C38" s="315"/>
      <c r="D38" s="531" t="s">
        <v>383</v>
      </c>
      <c r="E38" s="531"/>
      <c r="F38" s="531"/>
      <c r="G38" s="531"/>
      <c r="H38" s="531"/>
      <c r="I38" s="531"/>
      <c r="J38" s="531"/>
      <c r="K38" s="531"/>
      <c r="L38" s="531"/>
      <c r="M38" s="531"/>
      <c r="N38" s="531"/>
      <c r="O38" s="531"/>
      <c r="P38" s="531"/>
      <c r="Q38" s="531"/>
      <c r="R38" s="531"/>
      <c r="S38" s="531"/>
      <c r="T38" s="531"/>
      <c r="U38" s="531"/>
      <c r="V38" s="531"/>
      <c r="W38" s="315"/>
      <c r="X38" s="315"/>
      <c r="Y38" s="520" t="s">
        <v>368</v>
      </c>
      <c r="Z38" s="520"/>
      <c r="AA38" s="322"/>
      <c r="AB38" s="315"/>
      <c r="AC38" s="315"/>
      <c r="AD38" s="315"/>
      <c r="AE38" s="315"/>
      <c r="AF38" s="315"/>
      <c r="AG38" s="315"/>
      <c r="AH38" s="315"/>
      <c r="AI38" s="315"/>
      <c r="AJ38" s="315"/>
      <c r="AK38" s="315"/>
    </row>
    <row r="39" spans="1:37" s="324" customFormat="1" ht="37.5" customHeight="1">
      <c r="B39" s="325"/>
      <c r="D39" s="531" t="s">
        <v>384</v>
      </c>
      <c r="E39" s="531"/>
      <c r="F39" s="531"/>
      <c r="G39" s="531"/>
      <c r="H39" s="531"/>
      <c r="I39" s="531"/>
      <c r="J39" s="531"/>
      <c r="K39" s="531"/>
      <c r="L39" s="531"/>
      <c r="M39" s="531"/>
      <c r="N39" s="531"/>
      <c r="O39" s="531"/>
      <c r="P39" s="531"/>
      <c r="Q39" s="531"/>
      <c r="R39" s="531"/>
      <c r="S39" s="531"/>
      <c r="T39" s="531"/>
      <c r="U39" s="531"/>
      <c r="V39" s="531"/>
      <c r="Y39" s="520" t="s">
        <v>368</v>
      </c>
      <c r="Z39" s="520"/>
      <c r="AA39" s="326"/>
    </row>
    <row r="40" spans="1:37" ht="19.5" customHeight="1">
      <c r="A40" s="324"/>
      <c r="B40" s="325"/>
      <c r="C40" s="324"/>
      <c r="D40" s="531" t="s">
        <v>385</v>
      </c>
      <c r="E40" s="531"/>
      <c r="F40" s="531"/>
      <c r="G40" s="531"/>
      <c r="H40" s="531"/>
      <c r="I40" s="531"/>
      <c r="J40" s="531"/>
      <c r="K40" s="531"/>
      <c r="L40" s="531"/>
      <c r="M40" s="531"/>
      <c r="N40" s="531"/>
      <c r="O40" s="531"/>
      <c r="P40" s="531"/>
      <c r="Q40" s="531"/>
      <c r="R40" s="531"/>
      <c r="S40" s="531"/>
      <c r="T40" s="531"/>
      <c r="U40" s="531"/>
      <c r="V40" s="531"/>
      <c r="W40" s="324"/>
      <c r="X40" s="324"/>
      <c r="Y40" s="520" t="s">
        <v>368</v>
      </c>
      <c r="Z40" s="520"/>
      <c r="AA40" s="326"/>
      <c r="AB40" s="324"/>
      <c r="AC40" s="324"/>
      <c r="AD40" s="324"/>
      <c r="AE40" s="324"/>
      <c r="AF40" s="324"/>
      <c r="AG40" s="324"/>
      <c r="AH40" s="324"/>
      <c r="AI40" s="324"/>
      <c r="AJ40" s="324"/>
      <c r="AK40" s="324"/>
    </row>
    <row r="41" spans="1:37" s="315" customFormat="1" ht="19.5" customHeight="1">
      <c r="A41" s="324"/>
      <c r="B41" s="325"/>
      <c r="C41" s="324"/>
      <c r="D41" s="531" t="s">
        <v>386</v>
      </c>
      <c r="E41" s="531"/>
      <c r="F41" s="531"/>
      <c r="G41" s="531"/>
      <c r="H41" s="531"/>
      <c r="I41" s="531"/>
      <c r="J41" s="531"/>
      <c r="K41" s="531"/>
      <c r="L41" s="531"/>
      <c r="M41" s="531"/>
      <c r="N41" s="531"/>
      <c r="O41" s="531"/>
      <c r="P41" s="531"/>
      <c r="Q41" s="531"/>
      <c r="R41" s="531"/>
      <c r="S41" s="531"/>
      <c r="T41" s="531"/>
      <c r="U41" s="531"/>
      <c r="V41" s="531"/>
      <c r="W41" s="324"/>
      <c r="X41" s="324"/>
      <c r="Y41" s="520" t="s">
        <v>368</v>
      </c>
      <c r="Z41" s="520"/>
      <c r="AA41" s="326"/>
      <c r="AB41" s="324"/>
      <c r="AC41" s="324"/>
      <c r="AD41" s="324"/>
      <c r="AE41" s="324"/>
      <c r="AF41" s="324"/>
      <c r="AG41" s="324"/>
      <c r="AH41" s="324"/>
      <c r="AI41" s="324"/>
      <c r="AJ41" s="324"/>
      <c r="AK41" s="324"/>
    </row>
    <row r="42" spans="1:37" s="315" customFormat="1" ht="16.5" customHeight="1">
      <c r="A42" s="324"/>
      <c r="B42" s="325"/>
      <c r="C42" s="324"/>
      <c r="D42" s="531" t="s">
        <v>387</v>
      </c>
      <c r="E42" s="531"/>
      <c r="F42" s="531"/>
      <c r="G42" s="531"/>
      <c r="H42" s="531"/>
      <c r="I42" s="531"/>
      <c r="J42" s="531"/>
      <c r="K42" s="531"/>
      <c r="L42" s="531"/>
      <c r="M42" s="531"/>
      <c r="N42" s="531"/>
      <c r="O42" s="531"/>
      <c r="P42" s="531"/>
      <c r="Q42" s="531"/>
      <c r="R42" s="531"/>
      <c r="S42" s="531"/>
      <c r="T42" s="531"/>
      <c r="U42" s="531"/>
      <c r="V42" s="531"/>
      <c r="W42" s="324"/>
      <c r="X42" s="324"/>
      <c r="Y42" s="327"/>
      <c r="Z42" s="327"/>
      <c r="AA42" s="326"/>
      <c r="AB42" s="324"/>
      <c r="AC42" s="324"/>
      <c r="AD42" s="324"/>
      <c r="AE42" s="324"/>
      <c r="AF42" s="324"/>
      <c r="AG42" s="324"/>
      <c r="AH42" s="324"/>
      <c r="AI42" s="324"/>
      <c r="AJ42" s="324"/>
      <c r="AK42" s="324"/>
    </row>
    <row r="43" spans="1:37" s="315" customFormat="1" ht="8.25" customHeight="1">
      <c r="A43" s="317"/>
      <c r="B43" s="328"/>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30"/>
      <c r="AB43" s="317"/>
      <c r="AC43" s="317"/>
      <c r="AD43" s="317"/>
      <c r="AE43" s="317"/>
      <c r="AF43" s="317"/>
      <c r="AG43" s="317"/>
      <c r="AH43" s="317"/>
      <c r="AI43" s="317"/>
      <c r="AJ43" s="317"/>
      <c r="AK43" s="317"/>
    </row>
    <row r="44" spans="1:37" s="315" customFormat="1"/>
    <row r="45" spans="1:37" s="315" customFormat="1" ht="19.5" customHeight="1">
      <c r="B45" s="315" t="s">
        <v>388</v>
      </c>
    </row>
    <row r="46" spans="1:37" s="315" customFormat="1" ht="19.5" customHeight="1">
      <c r="B46" s="318"/>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20"/>
    </row>
    <row r="47" spans="1:37" s="315" customFormat="1" ht="19.5" customHeight="1">
      <c r="B47" s="321"/>
      <c r="C47" s="315" t="s">
        <v>389</v>
      </c>
      <c r="D47" s="281"/>
      <c r="E47" s="281"/>
      <c r="F47" s="281"/>
      <c r="G47" s="281"/>
      <c r="H47" s="281"/>
      <c r="I47" s="281"/>
      <c r="J47" s="281"/>
      <c r="K47" s="281"/>
      <c r="L47" s="281"/>
      <c r="M47" s="281"/>
      <c r="N47" s="281"/>
      <c r="O47" s="281"/>
      <c r="Y47" s="323"/>
      <c r="Z47" s="323"/>
      <c r="AA47" s="322"/>
    </row>
    <row r="48" spans="1:37" s="315" customFormat="1" ht="19.5" customHeight="1">
      <c r="B48" s="321"/>
      <c r="C48" s="315" t="s">
        <v>390</v>
      </c>
      <c r="D48" s="281"/>
      <c r="E48" s="281"/>
      <c r="F48" s="281"/>
      <c r="G48" s="281"/>
      <c r="H48" s="281"/>
      <c r="I48" s="281"/>
      <c r="J48" s="281"/>
      <c r="K48" s="281"/>
      <c r="L48" s="281"/>
      <c r="M48" s="281"/>
      <c r="N48" s="281"/>
      <c r="O48" s="281"/>
      <c r="Y48" s="520" t="s">
        <v>368</v>
      </c>
      <c r="Z48" s="520"/>
      <c r="AA48" s="322"/>
    </row>
    <row r="49" spans="1:37" s="315" customFormat="1" ht="19.5" customHeight="1">
      <c r="B49" s="321"/>
      <c r="D49" s="535" t="s">
        <v>391</v>
      </c>
      <c r="E49" s="533"/>
      <c r="F49" s="533"/>
      <c r="G49" s="533"/>
      <c r="H49" s="533"/>
      <c r="I49" s="533"/>
      <c r="J49" s="533"/>
      <c r="K49" s="533"/>
      <c r="L49" s="533"/>
      <c r="M49" s="533"/>
      <c r="N49" s="533"/>
      <c r="O49" s="533"/>
      <c r="P49" s="533"/>
      <c r="Q49" s="533"/>
      <c r="R49" s="536" t="s">
        <v>318</v>
      </c>
      <c r="S49" s="537"/>
      <c r="T49" s="537"/>
      <c r="U49" s="537"/>
      <c r="V49" s="538"/>
      <c r="AA49" s="322"/>
    </row>
    <row r="50" spans="1:37" s="315" customFormat="1" ht="19.5" customHeight="1">
      <c r="B50" s="321"/>
      <c r="D50" s="535" t="s">
        <v>392</v>
      </c>
      <c r="E50" s="533"/>
      <c r="F50" s="533"/>
      <c r="G50" s="533"/>
      <c r="H50" s="533"/>
      <c r="I50" s="533"/>
      <c r="J50" s="533"/>
      <c r="K50" s="533"/>
      <c r="L50" s="533"/>
      <c r="M50" s="533"/>
      <c r="N50" s="533"/>
      <c r="O50" s="533"/>
      <c r="P50" s="533"/>
      <c r="Q50" s="534"/>
      <c r="R50" s="536" t="s">
        <v>318</v>
      </c>
      <c r="S50" s="537"/>
      <c r="T50" s="537"/>
      <c r="U50" s="537"/>
      <c r="V50" s="538"/>
      <c r="AA50" s="322"/>
    </row>
    <row r="51" spans="1:37" s="315" customFormat="1" ht="19.5" customHeight="1">
      <c r="B51" s="321"/>
      <c r="C51" s="315" t="s">
        <v>371</v>
      </c>
      <c r="D51" s="281"/>
      <c r="E51" s="281"/>
      <c r="F51" s="281"/>
      <c r="G51" s="281"/>
      <c r="H51" s="281"/>
      <c r="I51" s="281"/>
      <c r="J51" s="281"/>
      <c r="K51" s="281"/>
      <c r="L51" s="281"/>
      <c r="M51" s="281"/>
      <c r="N51" s="281"/>
      <c r="O51" s="281"/>
      <c r="Y51" s="520" t="s">
        <v>368</v>
      </c>
      <c r="Z51" s="520"/>
      <c r="AA51" s="322"/>
    </row>
    <row r="52" spans="1:37" s="315" customFormat="1" ht="19.5" customHeight="1">
      <c r="B52" s="321"/>
      <c r="C52" s="315" t="s">
        <v>372</v>
      </c>
      <c r="D52" s="281"/>
      <c r="E52" s="281"/>
      <c r="F52" s="281"/>
      <c r="G52" s="281"/>
      <c r="H52" s="281"/>
      <c r="I52" s="281"/>
      <c r="J52" s="281"/>
      <c r="K52" s="281"/>
      <c r="L52" s="281"/>
      <c r="M52" s="281"/>
      <c r="N52" s="281"/>
      <c r="O52" s="281"/>
      <c r="Y52" s="520" t="s">
        <v>368</v>
      </c>
      <c r="Z52" s="520"/>
      <c r="AA52" s="322"/>
    </row>
    <row r="53" spans="1:37" s="315" customFormat="1" ht="23.25" customHeight="1">
      <c r="B53" s="321"/>
      <c r="D53" s="532" t="s">
        <v>373</v>
      </c>
      <c r="E53" s="532"/>
      <c r="F53" s="532"/>
      <c r="G53" s="532"/>
      <c r="H53" s="532"/>
      <c r="I53" s="532"/>
      <c r="J53" s="532"/>
      <c r="K53" s="281"/>
      <c r="L53" s="281"/>
      <c r="M53" s="281"/>
      <c r="N53" s="281"/>
      <c r="O53" s="281"/>
      <c r="Y53" s="323"/>
      <c r="Z53" s="323"/>
      <c r="AA53" s="322"/>
    </row>
    <row r="54" spans="1:37" s="315" customFormat="1" ht="23.25" customHeight="1">
      <c r="B54" s="321"/>
      <c r="C54" s="315" t="s">
        <v>374</v>
      </c>
      <c r="AA54" s="322"/>
    </row>
    <row r="55" spans="1:37" s="315" customFormat="1" ht="6.75" customHeight="1">
      <c r="B55" s="321"/>
      <c r="AA55" s="322"/>
    </row>
    <row r="56" spans="1:37" s="315" customFormat="1" ht="19.5" customHeight="1">
      <c r="B56" s="321" t="s">
        <v>375</v>
      </c>
      <c r="C56" s="512" t="s">
        <v>376</v>
      </c>
      <c r="D56" s="513"/>
      <c r="E56" s="513"/>
      <c r="F56" s="513"/>
      <c r="G56" s="513"/>
      <c r="H56" s="514"/>
      <c r="I56" s="533"/>
      <c r="J56" s="533"/>
      <c r="K56" s="533"/>
      <c r="L56" s="533"/>
      <c r="M56" s="533"/>
      <c r="N56" s="533"/>
      <c r="O56" s="533"/>
      <c r="P56" s="533"/>
      <c r="Q56" s="533"/>
      <c r="R56" s="533"/>
      <c r="S56" s="533"/>
      <c r="T56" s="533"/>
      <c r="U56" s="533"/>
      <c r="V56" s="533"/>
      <c r="W56" s="533"/>
      <c r="X56" s="533"/>
      <c r="Y56" s="533"/>
      <c r="Z56" s="534"/>
      <c r="AA56" s="322"/>
    </row>
    <row r="57" spans="1:37" s="315" customFormat="1" ht="19.5" customHeight="1">
      <c r="B57" s="321" t="s">
        <v>375</v>
      </c>
      <c r="C57" s="512" t="s">
        <v>377</v>
      </c>
      <c r="D57" s="513"/>
      <c r="E57" s="513"/>
      <c r="F57" s="513"/>
      <c r="G57" s="513"/>
      <c r="H57" s="514"/>
      <c r="I57" s="533"/>
      <c r="J57" s="533"/>
      <c r="K57" s="533"/>
      <c r="L57" s="533"/>
      <c r="M57" s="533"/>
      <c r="N57" s="533"/>
      <c r="O57" s="533"/>
      <c r="P57" s="533"/>
      <c r="Q57" s="533"/>
      <c r="R57" s="533"/>
      <c r="S57" s="533"/>
      <c r="T57" s="533"/>
      <c r="U57" s="533"/>
      <c r="V57" s="533"/>
      <c r="W57" s="533"/>
      <c r="X57" s="533"/>
      <c r="Y57" s="533"/>
      <c r="Z57" s="534"/>
      <c r="AA57" s="322"/>
    </row>
    <row r="58" spans="1:37" s="315" customFormat="1" ht="19.5" customHeight="1">
      <c r="B58" s="321" t="s">
        <v>375</v>
      </c>
      <c r="C58" s="512" t="s">
        <v>378</v>
      </c>
      <c r="D58" s="513"/>
      <c r="E58" s="513"/>
      <c r="F58" s="513"/>
      <c r="G58" s="513"/>
      <c r="H58" s="514"/>
      <c r="I58" s="533"/>
      <c r="J58" s="533"/>
      <c r="K58" s="533"/>
      <c r="L58" s="533"/>
      <c r="M58" s="533"/>
      <c r="N58" s="533"/>
      <c r="O58" s="533"/>
      <c r="P58" s="533"/>
      <c r="Q58" s="533"/>
      <c r="R58" s="533"/>
      <c r="S58" s="533"/>
      <c r="T58" s="533"/>
      <c r="U58" s="533"/>
      <c r="V58" s="533"/>
      <c r="W58" s="533"/>
      <c r="X58" s="533"/>
      <c r="Y58" s="533"/>
      <c r="Z58" s="534"/>
      <c r="AA58" s="322"/>
    </row>
    <row r="59" spans="1:37" s="315" customFormat="1" ht="19.5" customHeight="1">
      <c r="B59" s="321"/>
      <c r="C59" s="281"/>
      <c r="D59" s="281"/>
      <c r="E59" s="281"/>
      <c r="F59" s="281"/>
      <c r="G59" s="281"/>
      <c r="H59" s="281"/>
      <c r="I59" s="324"/>
      <c r="J59" s="324"/>
      <c r="K59" s="324"/>
      <c r="L59" s="324"/>
      <c r="M59" s="324"/>
      <c r="N59" s="324"/>
      <c r="O59" s="324"/>
      <c r="P59" s="324"/>
      <c r="Q59" s="324"/>
      <c r="R59" s="324"/>
      <c r="S59" s="324"/>
      <c r="T59" s="324"/>
      <c r="U59" s="324"/>
      <c r="V59" s="324"/>
      <c r="W59" s="324"/>
      <c r="X59" s="324"/>
      <c r="Y59" s="324"/>
      <c r="Z59" s="324"/>
      <c r="AA59" s="322"/>
    </row>
    <row r="60" spans="1:37" s="324" customFormat="1" ht="18" customHeight="1">
      <c r="A60" s="315"/>
      <c r="B60" s="321"/>
      <c r="C60" s="539" t="s">
        <v>393</v>
      </c>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40"/>
      <c r="AB60" s="315"/>
      <c r="AC60" s="315"/>
      <c r="AD60" s="315"/>
      <c r="AE60" s="315"/>
      <c r="AF60" s="315"/>
      <c r="AG60" s="315"/>
      <c r="AH60" s="315"/>
      <c r="AI60" s="315"/>
      <c r="AJ60" s="315"/>
      <c r="AK60" s="315"/>
    </row>
    <row r="61" spans="1:37" s="324" customFormat="1" ht="18" customHeight="1">
      <c r="A61" s="315"/>
      <c r="B61" s="321"/>
      <c r="C61" s="281"/>
      <c r="D61" s="281"/>
      <c r="E61" s="281"/>
      <c r="F61" s="281"/>
      <c r="G61" s="281"/>
      <c r="H61" s="281"/>
      <c r="I61" s="281"/>
      <c r="J61" s="281"/>
      <c r="K61" s="281"/>
      <c r="L61" s="281"/>
      <c r="M61" s="281"/>
      <c r="N61" s="281"/>
      <c r="O61" s="281"/>
      <c r="P61" s="315"/>
      <c r="Q61" s="315"/>
      <c r="R61" s="315"/>
      <c r="S61" s="315"/>
      <c r="T61" s="315"/>
      <c r="U61" s="315"/>
      <c r="V61" s="315"/>
      <c r="W61" s="315"/>
      <c r="X61" s="315"/>
      <c r="Y61" s="315"/>
      <c r="Z61" s="315"/>
      <c r="AA61" s="322"/>
      <c r="AB61" s="315"/>
      <c r="AC61" s="315"/>
      <c r="AD61" s="315"/>
      <c r="AE61" s="315"/>
      <c r="AF61" s="315"/>
      <c r="AG61" s="315"/>
      <c r="AH61" s="315"/>
      <c r="AI61" s="315"/>
      <c r="AJ61" s="315"/>
      <c r="AK61" s="315"/>
    </row>
    <row r="62" spans="1:37" s="324" customFormat="1" ht="19.5" customHeight="1">
      <c r="A62" s="315"/>
      <c r="B62" s="321"/>
      <c r="C62" s="315"/>
      <c r="D62" s="531" t="s">
        <v>394</v>
      </c>
      <c r="E62" s="531"/>
      <c r="F62" s="531"/>
      <c r="G62" s="531"/>
      <c r="H62" s="531"/>
      <c r="I62" s="531"/>
      <c r="J62" s="531"/>
      <c r="K62" s="531"/>
      <c r="L62" s="531"/>
      <c r="M62" s="531"/>
      <c r="N62" s="531"/>
      <c r="O62" s="531"/>
      <c r="P62" s="531"/>
      <c r="Q62" s="531"/>
      <c r="R62" s="531"/>
      <c r="S62" s="531"/>
      <c r="T62" s="531"/>
      <c r="U62" s="531"/>
      <c r="V62" s="531"/>
      <c r="W62" s="315"/>
      <c r="X62" s="315"/>
      <c r="Y62" s="520" t="s">
        <v>368</v>
      </c>
      <c r="Z62" s="520"/>
      <c r="AA62" s="322"/>
      <c r="AB62" s="315"/>
      <c r="AC62" s="315"/>
      <c r="AD62" s="315"/>
      <c r="AE62" s="315"/>
      <c r="AF62" s="315"/>
      <c r="AG62" s="315"/>
      <c r="AH62" s="315"/>
      <c r="AI62" s="315"/>
      <c r="AJ62" s="315"/>
      <c r="AK62" s="315"/>
    </row>
    <row r="63" spans="1:37" ht="19.5" customHeight="1">
      <c r="A63" s="324"/>
      <c r="B63" s="325"/>
      <c r="C63" s="324"/>
      <c r="D63" s="531" t="s">
        <v>384</v>
      </c>
      <c r="E63" s="531"/>
      <c r="F63" s="531"/>
      <c r="G63" s="531"/>
      <c r="H63" s="531"/>
      <c r="I63" s="531"/>
      <c r="J63" s="531"/>
      <c r="K63" s="531"/>
      <c r="L63" s="531"/>
      <c r="M63" s="531"/>
      <c r="N63" s="531"/>
      <c r="O63" s="531"/>
      <c r="P63" s="531"/>
      <c r="Q63" s="531"/>
      <c r="R63" s="531"/>
      <c r="S63" s="531"/>
      <c r="T63" s="531"/>
      <c r="U63" s="531"/>
      <c r="V63" s="531"/>
      <c r="W63" s="324"/>
      <c r="X63" s="324"/>
      <c r="Y63" s="520" t="s">
        <v>368</v>
      </c>
      <c r="Z63" s="520"/>
      <c r="AA63" s="326"/>
      <c r="AB63" s="324"/>
      <c r="AC63" s="324"/>
      <c r="AD63" s="324"/>
      <c r="AE63" s="324"/>
      <c r="AF63" s="324"/>
      <c r="AG63" s="324"/>
      <c r="AH63" s="324"/>
      <c r="AI63" s="324"/>
      <c r="AJ63" s="324"/>
      <c r="AK63" s="324"/>
    </row>
    <row r="64" spans="1:37" ht="19.5" customHeight="1">
      <c r="A64" s="324"/>
      <c r="B64" s="325"/>
      <c r="C64" s="324"/>
      <c r="D64" s="531" t="s">
        <v>385</v>
      </c>
      <c r="E64" s="531"/>
      <c r="F64" s="531"/>
      <c r="G64" s="531"/>
      <c r="H64" s="531"/>
      <c r="I64" s="531"/>
      <c r="J64" s="531"/>
      <c r="K64" s="531"/>
      <c r="L64" s="531"/>
      <c r="M64" s="531"/>
      <c r="N64" s="531"/>
      <c r="O64" s="531"/>
      <c r="P64" s="531"/>
      <c r="Q64" s="531"/>
      <c r="R64" s="531"/>
      <c r="S64" s="531"/>
      <c r="T64" s="531"/>
      <c r="U64" s="531"/>
      <c r="V64" s="531"/>
      <c r="W64" s="324"/>
      <c r="X64" s="324"/>
      <c r="Y64" s="520" t="s">
        <v>368</v>
      </c>
      <c r="Z64" s="520"/>
      <c r="AA64" s="326"/>
      <c r="AB64" s="324"/>
      <c r="AC64" s="324"/>
      <c r="AD64" s="324"/>
      <c r="AE64" s="324"/>
      <c r="AF64" s="324"/>
      <c r="AG64" s="324"/>
      <c r="AH64" s="324"/>
      <c r="AI64" s="324"/>
      <c r="AJ64" s="324"/>
      <c r="AK64" s="324"/>
    </row>
    <row r="65" spans="1:37" ht="19.5" customHeight="1">
      <c r="A65" s="324"/>
      <c r="B65" s="325"/>
      <c r="C65" s="324"/>
      <c r="D65" s="531" t="s">
        <v>386</v>
      </c>
      <c r="E65" s="531"/>
      <c r="F65" s="531"/>
      <c r="G65" s="531"/>
      <c r="H65" s="531"/>
      <c r="I65" s="531"/>
      <c r="J65" s="531"/>
      <c r="K65" s="531"/>
      <c r="L65" s="531"/>
      <c r="M65" s="531"/>
      <c r="N65" s="531"/>
      <c r="O65" s="531"/>
      <c r="P65" s="531"/>
      <c r="Q65" s="531"/>
      <c r="R65" s="531"/>
      <c r="S65" s="531"/>
      <c r="T65" s="531"/>
      <c r="U65" s="531"/>
      <c r="V65" s="531"/>
      <c r="W65" s="324"/>
      <c r="X65" s="324"/>
      <c r="Y65" s="520" t="s">
        <v>368</v>
      </c>
      <c r="Z65" s="520"/>
      <c r="AA65" s="326"/>
      <c r="AB65" s="324"/>
      <c r="AC65" s="324"/>
      <c r="AD65" s="324"/>
      <c r="AE65" s="324"/>
      <c r="AF65" s="324"/>
      <c r="AG65" s="324"/>
      <c r="AH65" s="324"/>
      <c r="AI65" s="324"/>
      <c r="AJ65" s="324"/>
      <c r="AK65" s="324"/>
    </row>
    <row r="66" spans="1:37" s="324" customFormat="1">
      <c r="B66" s="325"/>
      <c r="D66" s="531" t="s">
        <v>387</v>
      </c>
      <c r="E66" s="531"/>
      <c r="F66" s="531"/>
      <c r="G66" s="531"/>
      <c r="H66" s="531"/>
      <c r="I66" s="531"/>
      <c r="J66" s="531"/>
      <c r="K66" s="531"/>
      <c r="L66" s="531"/>
      <c r="M66" s="531"/>
      <c r="N66" s="531"/>
      <c r="O66" s="531"/>
      <c r="P66" s="531"/>
      <c r="Q66" s="531"/>
      <c r="R66" s="531"/>
      <c r="S66" s="531"/>
      <c r="T66" s="531"/>
      <c r="U66" s="531"/>
      <c r="V66" s="531"/>
      <c r="Y66" s="327"/>
      <c r="Z66" s="327"/>
      <c r="AA66" s="326"/>
    </row>
    <row r="67" spans="1:37" s="324" customFormat="1">
      <c r="A67" s="317"/>
      <c r="B67" s="328"/>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30"/>
      <c r="AB67" s="317"/>
      <c r="AC67" s="317"/>
      <c r="AD67" s="317"/>
      <c r="AE67" s="317"/>
      <c r="AF67" s="317"/>
      <c r="AG67" s="317"/>
      <c r="AH67" s="317"/>
      <c r="AI67" s="317"/>
      <c r="AJ67" s="317"/>
      <c r="AK67" s="317"/>
    </row>
    <row r="68" spans="1:37" s="324" customFormat="1">
      <c r="A68" s="317"/>
      <c r="B68" s="331"/>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row>
    <row r="69" spans="1:37" ht="36.9" customHeight="1">
      <c r="B69" s="541" t="s">
        <v>395</v>
      </c>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row>
    <row r="70" spans="1:37">
      <c r="A70" s="324"/>
      <c r="B70" s="541" t="s">
        <v>396</v>
      </c>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324"/>
      <c r="AC70" s="324"/>
      <c r="AD70" s="324"/>
      <c r="AE70" s="324"/>
      <c r="AF70" s="324"/>
      <c r="AG70" s="324"/>
      <c r="AH70" s="324"/>
      <c r="AI70" s="324"/>
      <c r="AJ70" s="324"/>
      <c r="AK70" s="324"/>
    </row>
    <row r="71" spans="1:37" ht="13.5" customHeight="1">
      <c r="A71" s="324"/>
      <c r="B71" s="541" t="s">
        <v>397</v>
      </c>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324"/>
      <c r="AC71" s="324"/>
      <c r="AD71" s="324"/>
      <c r="AE71" s="324"/>
      <c r="AF71" s="324"/>
      <c r="AG71" s="324"/>
      <c r="AH71" s="324"/>
      <c r="AI71" s="324"/>
      <c r="AJ71" s="324"/>
      <c r="AK71" s="324"/>
    </row>
    <row r="72" spans="1:37">
      <c r="A72" s="324"/>
      <c r="B72" s="541" t="s">
        <v>398</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324"/>
      <c r="AC72" s="324"/>
      <c r="AD72" s="324"/>
      <c r="AE72" s="324"/>
      <c r="AF72" s="324"/>
      <c r="AG72" s="324"/>
      <c r="AH72" s="324"/>
      <c r="AI72" s="324"/>
      <c r="AJ72" s="324"/>
      <c r="AK72" s="324"/>
    </row>
    <row r="73" spans="1:37">
      <c r="B73" s="541" t="s">
        <v>399</v>
      </c>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332"/>
    </row>
    <row r="74" spans="1:37">
      <c r="B74" s="541" t="s">
        <v>400</v>
      </c>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333"/>
      <c r="AB74" s="332"/>
    </row>
    <row r="75" spans="1:37">
      <c r="B75" s="334"/>
      <c r="D75" s="335"/>
    </row>
    <row r="76" spans="1:37">
      <c r="B76" s="334"/>
      <c r="D76" s="335"/>
    </row>
    <row r="77" spans="1:37">
      <c r="B77" s="334"/>
      <c r="D77" s="335"/>
    </row>
    <row r="78" spans="1:37">
      <c r="B78" s="334"/>
      <c r="D78" s="33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FB38-5EE0-428D-9FDC-040B8166B1E8}">
  <dimension ref="A1:AK123"/>
  <sheetViews>
    <sheetView view="pageBreakPreview" zoomScale="70" zoomScaleNormal="100" zoomScaleSheetLayoutView="70" workbookViewId="0"/>
  </sheetViews>
  <sheetFormatPr defaultColWidth="3.5546875" defaultRowHeight="14.4"/>
  <cols>
    <col min="1" max="1" width="1.21875" style="317" customWidth="1"/>
    <col min="2" max="2" width="3.109375" style="331" customWidth="1"/>
    <col min="3" max="30" width="3.109375" style="317" customWidth="1"/>
    <col min="31" max="33" width="3.21875" style="317" customWidth="1"/>
    <col min="34" max="34" width="3.109375" style="317" customWidth="1"/>
    <col min="35" max="35" width="1.21875" style="317" customWidth="1"/>
    <col min="36" max="256" width="3.5546875" style="317"/>
    <col min="257" max="257" width="1.21875" style="317" customWidth="1"/>
    <col min="258" max="286" width="3.109375" style="317" customWidth="1"/>
    <col min="287" max="289" width="3.21875" style="317" customWidth="1"/>
    <col min="290" max="290" width="3.109375" style="317" customWidth="1"/>
    <col min="291" max="291" width="1.21875" style="317" customWidth="1"/>
    <col min="292" max="512" width="3.5546875" style="317"/>
    <col min="513" max="513" width="1.21875" style="317" customWidth="1"/>
    <col min="514" max="542" width="3.109375" style="317" customWidth="1"/>
    <col min="543" max="545" width="3.21875" style="317" customWidth="1"/>
    <col min="546" max="546" width="3.109375" style="317" customWidth="1"/>
    <col min="547" max="547" width="1.21875" style="317" customWidth="1"/>
    <col min="548" max="768" width="3.5546875" style="317"/>
    <col min="769" max="769" width="1.21875" style="317" customWidth="1"/>
    <col min="770" max="798" width="3.109375" style="317" customWidth="1"/>
    <col min="799" max="801" width="3.21875" style="317" customWidth="1"/>
    <col min="802" max="802" width="3.109375" style="317" customWidth="1"/>
    <col min="803" max="803" width="1.21875" style="317" customWidth="1"/>
    <col min="804" max="1024" width="3.5546875" style="317"/>
    <col min="1025" max="1025" width="1.21875" style="317" customWidth="1"/>
    <col min="1026" max="1054" width="3.109375" style="317" customWidth="1"/>
    <col min="1055" max="1057" width="3.21875" style="317" customWidth="1"/>
    <col min="1058" max="1058" width="3.109375" style="317" customWidth="1"/>
    <col min="1059" max="1059" width="1.21875" style="317" customWidth="1"/>
    <col min="1060" max="1280" width="3.5546875" style="317"/>
    <col min="1281" max="1281" width="1.21875" style="317" customWidth="1"/>
    <col min="1282" max="1310" width="3.109375" style="317" customWidth="1"/>
    <col min="1311" max="1313" width="3.21875" style="317" customWidth="1"/>
    <col min="1314" max="1314" width="3.109375" style="317" customWidth="1"/>
    <col min="1315" max="1315" width="1.21875" style="317" customWidth="1"/>
    <col min="1316" max="1536" width="3.5546875" style="317"/>
    <col min="1537" max="1537" width="1.21875" style="317" customWidth="1"/>
    <col min="1538" max="1566" width="3.109375" style="317" customWidth="1"/>
    <col min="1567" max="1569" width="3.21875" style="317" customWidth="1"/>
    <col min="1570" max="1570" width="3.109375" style="317" customWidth="1"/>
    <col min="1571" max="1571" width="1.21875" style="317" customWidth="1"/>
    <col min="1572" max="1792" width="3.5546875" style="317"/>
    <col min="1793" max="1793" width="1.21875" style="317" customWidth="1"/>
    <col min="1794" max="1822" width="3.109375" style="317" customWidth="1"/>
    <col min="1823" max="1825" width="3.21875" style="317" customWidth="1"/>
    <col min="1826" max="1826" width="3.109375" style="317" customWidth="1"/>
    <col min="1827" max="1827" width="1.21875" style="317" customWidth="1"/>
    <col min="1828" max="2048" width="3.5546875" style="317"/>
    <col min="2049" max="2049" width="1.21875" style="317" customWidth="1"/>
    <col min="2050" max="2078" width="3.109375" style="317" customWidth="1"/>
    <col min="2079" max="2081" width="3.21875" style="317" customWidth="1"/>
    <col min="2082" max="2082" width="3.109375" style="317" customWidth="1"/>
    <col min="2083" max="2083" width="1.21875" style="317" customWidth="1"/>
    <col min="2084" max="2304" width="3.5546875" style="317"/>
    <col min="2305" max="2305" width="1.21875" style="317" customWidth="1"/>
    <col min="2306" max="2334" width="3.109375" style="317" customWidth="1"/>
    <col min="2335" max="2337" width="3.21875" style="317" customWidth="1"/>
    <col min="2338" max="2338" width="3.109375" style="317" customWidth="1"/>
    <col min="2339" max="2339" width="1.21875" style="317" customWidth="1"/>
    <col min="2340" max="2560" width="3.5546875" style="317"/>
    <col min="2561" max="2561" width="1.21875" style="317" customWidth="1"/>
    <col min="2562" max="2590" width="3.109375" style="317" customWidth="1"/>
    <col min="2591" max="2593" width="3.21875" style="317" customWidth="1"/>
    <col min="2594" max="2594" width="3.109375" style="317" customWidth="1"/>
    <col min="2595" max="2595" width="1.21875" style="317" customWidth="1"/>
    <col min="2596" max="2816" width="3.5546875" style="317"/>
    <col min="2817" max="2817" width="1.21875" style="317" customWidth="1"/>
    <col min="2818" max="2846" width="3.109375" style="317" customWidth="1"/>
    <col min="2847" max="2849" width="3.21875" style="317" customWidth="1"/>
    <col min="2850" max="2850" width="3.109375" style="317" customWidth="1"/>
    <col min="2851" max="2851" width="1.21875" style="317" customWidth="1"/>
    <col min="2852" max="3072" width="3.5546875" style="317"/>
    <col min="3073" max="3073" width="1.21875" style="317" customWidth="1"/>
    <col min="3074" max="3102" width="3.109375" style="317" customWidth="1"/>
    <col min="3103" max="3105" width="3.21875" style="317" customWidth="1"/>
    <col min="3106" max="3106" width="3.109375" style="317" customWidth="1"/>
    <col min="3107" max="3107" width="1.21875" style="317" customWidth="1"/>
    <col min="3108" max="3328" width="3.5546875" style="317"/>
    <col min="3329" max="3329" width="1.21875" style="317" customWidth="1"/>
    <col min="3330" max="3358" width="3.109375" style="317" customWidth="1"/>
    <col min="3359" max="3361" width="3.21875" style="317" customWidth="1"/>
    <col min="3362" max="3362" width="3.109375" style="317" customWidth="1"/>
    <col min="3363" max="3363" width="1.21875" style="317" customWidth="1"/>
    <col min="3364" max="3584" width="3.5546875" style="317"/>
    <col min="3585" max="3585" width="1.21875" style="317" customWidth="1"/>
    <col min="3586" max="3614" width="3.109375" style="317" customWidth="1"/>
    <col min="3615" max="3617" width="3.21875" style="317" customWidth="1"/>
    <col min="3618" max="3618" width="3.109375" style="317" customWidth="1"/>
    <col min="3619" max="3619" width="1.21875" style="317" customWidth="1"/>
    <col min="3620" max="3840" width="3.5546875" style="317"/>
    <col min="3841" max="3841" width="1.21875" style="317" customWidth="1"/>
    <col min="3842" max="3870" width="3.109375" style="317" customWidth="1"/>
    <col min="3871" max="3873" width="3.21875" style="317" customWidth="1"/>
    <col min="3874" max="3874" width="3.109375" style="317" customWidth="1"/>
    <col min="3875" max="3875" width="1.21875" style="317" customWidth="1"/>
    <col min="3876" max="4096" width="3.5546875" style="317"/>
    <col min="4097" max="4097" width="1.21875" style="317" customWidth="1"/>
    <col min="4098" max="4126" width="3.109375" style="317" customWidth="1"/>
    <col min="4127" max="4129" width="3.21875" style="317" customWidth="1"/>
    <col min="4130" max="4130" width="3.109375" style="317" customWidth="1"/>
    <col min="4131" max="4131" width="1.21875" style="317" customWidth="1"/>
    <col min="4132" max="4352" width="3.5546875" style="317"/>
    <col min="4353" max="4353" width="1.21875" style="317" customWidth="1"/>
    <col min="4354" max="4382" width="3.109375" style="317" customWidth="1"/>
    <col min="4383" max="4385" width="3.21875" style="317" customWidth="1"/>
    <col min="4386" max="4386" width="3.109375" style="317" customWidth="1"/>
    <col min="4387" max="4387" width="1.21875" style="317" customWidth="1"/>
    <col min="4388" max="4608" width="3.5546875" style="317"/>
    <col min="4609" max="4609" width="1.21875" style="317" customWidth="1"/>
    <col min="4610" max="4638" width="3.109375" style="317" customWidth="1"/>
    <col min="4639" max="4641" width="3.21875" style="317" customWidth="1"/>
    <col min="4642" max="4642" width="3.109375" style="317" customWidth="1"/>
    <col min="4643" max="4643" width="1.21875" style="317" customWidth="1"/>
    <col min="4644" max="4864" width="3.5546875" style="317"/>
    <col min="4865" max="4865" width="1.21875" style="317" customWidth="1"/>
    <col min="4866" max="4894" width="3.109375" style="317" customWidth="1"/>
    <col min="4895" max="4897" width="3.21875" style="317" customWidth="1"/>
    <col min="4898" max="4898" width="3.109375" style="317" customWidth="1"/>
    <col min="4899" max="4899" width="1.21875" style="317" customWidth="1"/>
    <col min="4900" max="5120" width="3.5546875" style="317"/>
    <col min="5121" max="5121" width="1.21875" style="317" customWidth="1"/>
    <col min="5122" max="5150" width="3.109375" style="317" customWidth="1"/>
    <col min="5151" max="5153" width="3.21875" style="317" customWidth="1"/>
    <col min="5154" max="5154" width="3.109375" style="317" customWidth="1"/>
    <col min="5155" max="5155" width="1.21875" style="317" customWidth="1"/>
    <col min="5156" max="5376" width="3.5546875" style="317"/>
    <col min="5377" max="5377" width="1.21875" style="317" customWidth="1"/>
    <col min="5378" max="5406" width="3.109375" style="317" customWidth="1"/>
    <col min="5407" max="5409" width="3.21875" style="317" customWidth="1"/>
    <col min="5410" max="5410" width="3.109375" style="317" customWidth="1"/>
    <col min="5411" max="5411" width="1.21875" style="317" customWidth="1"/>
    <col min="5412" max="5632" width="3.5546875" style="317"/>
    <col min="5633" max="5633" width="1.21875" style="317" customWidth="1"/>
    <col min="5634" max="5662" width="3.109375" style="317" customWidth="1"/>
    <col min="5663" max="5665" width="3.21875" style="317" customWidth="1"/>
    <col min="5666" max="5666" width="3.109375" style="317" customWidth="1"/>
    <col min="5667" max="5667" width="1.21875" style="317" customWidth="1"/>
    <col min="5668" max="5888" width="3.5546875" style="317"/>
    <col min="5889" max="5889" width="1.21875" style="317" customWidth="1"/>
    <col min="5890" max="5918" width="3.109375" style="317" customWidth="1"/>
    <col min="5919" max="5921" width="3.21875" style="317" customWidth="1"/>
    <col min="5922" max="5922" width="3.109375" style="317" customWidth="1"/>
    <col min="5923" max="5923" width="1.21875" style="317" customWidth="1"/>
    <col min="5924" max="6144" width="3.5546875" style="317"/>
    <col min="6145" max="6145" width="1.21875" style="317" customWidth="1"/>
    <col min="6146" max="6174" width="3.109375" style="317" customWidth="1"/>
    <col min="6175" max="6177" width="3.21875" style="317" customWidth="1"/>
    <col min="6178" max="6178" width="3.109375" style="317" customWidth="1"/>
    <col min="6179" max="6179" width="1.21875" style="317" customWidth="1"/>
    <col min="6180" max="6400" width="3.5546875" style="317"/>
    <col min="6401" max="6401" width="1.21875" style="317" customWidth="1"/>
    <col min="6402" max="6430" width="3.109375" style="317" customWidth="1"/>
    <col min="6431" max="6433" width="3.21875" style="317" customWidth="1"/>
    <col min="6434" max="6434" width="3.109375" style="317" customWidth="1"/>
    <col min="6435" max="6435" width="1.21875" style="317" customWidth="1"/>
    <col min="6436" max="6656" width="3.5546875" style="317"/>
    <col min="6657" max="6657" width="1.21875" style="317" customWidth="1"/>
    <col min="6658" max="6686" width="3.109375" style="317" customWidth="1"/>
    <col min="6687" max="6689" width="3.21875" style="317" customWidth="1"/>
    <col min="6690" max="6690" width="3.109375" style="317" customWidth="1"/>
    <col min="6691" max="6691" width="1.21875" style="317" customWidth="1"/>
    <col min="6692" max="6912" width="3.5546875" style="317"/>
    <col min="6913" max="6913" width="1.21875" style="317" customWidth="1"/>
    <col min="6914" max="6942" width="3.109375" style="317" customWidth="1"/>
    <col min="6943" max="6945" width="3.21875" style="317" customWidth="1"/>
    <col min="6946" max="6946" width="3.109375" style="317" customWidth="1"/>
    <col min="6947" max="6947" width="1.21875" style="317" customWidth="1"/>
    <col min="6948" max="7168" width="3.5546875" style="317"/>
    <col min="7169" max="7169" width="1.21875" style="317" customWidth="1"/>
    <col min="7170" max="7198" width="3.109375" style="317" customWidth="1"/>
    <col min="7199" max="7201" width="3.21875" style="317" customWidth="1"/>
    <col min="7202" max="7202" width="3.109375" style="317" customWidth="1"/>
    <col min="7203" max="7203" width="1.21875" style="317" customWidth="1"/>
    <col min="7204" max="7424" width="3.5546875" style="317"/>
    <col min="7425" max="7425" width="1.21875" style="317" customWidth="1"/>
    <col min="7426" max="7454" width="3.109375" style="317" customWidth="1"/>
    <col min="7455" max="7457" width="3.21875" style="317" customWidth="1"/>
    <col min="7458" max="7458" width="3.109375" style="317" customWidth="1"/>
    <col min="7459" max="7459" width="1.21875" style="317" customWidth="1"/>
    <col min="7460" max="7680" width="3.5546875" style="317"/>
    <col min="7681" max="7681" width="1.21875" style="317" customWidth="1"/>
    <col min="7682" max="7710" width="3.109375" style="317" customWidth="1"/>
    <col min="7711" max="7713" width="3.21875" style="317" customWidth="1"/>
    <col min="7714" max="7714" width="3.109375" style="317" customWidth="1"/>
    <col min="7715" max="7715" width="1.21875" style="317" customWidth="1"/>
    <col min="7716" max="7936" width="3.5546875" style="317"/>
    <col min="7937" max="7937" width="1.21875" style="317" customWidth="1"/>
    <col min="7938" max="7966" width="3.109375" style="317" customWidth="1"/>
    <col min="7967" max="7969" width="3.21875" style="317" customWidth="1"/>
    <col min="7970" max="7970" width="3.109375" style="317" customWidth="1"/>
    <col min="7971" max="7971" width="1.21875" style="317" customWidth="1"/>
    <col min="7972" max="8192" width="3.5546875" style="317"/>
    <col min="8193" max="8193" width="1.21875" style="317" customWidth="1"/>
    <col min="8194" max="8222" width="3.109375" style="317" customWidth="1"/>
    <col min="8223" max="8225" width="3.21875" style="317" customWidth="1"/>
    <col min="8226" max="8226" width="3.109375" style="317" customWidth="1"/>
    <col min="8227" max="8227" width="1.21875" style="317" customWidth="1"/>
    <col min="8228" max="8448" width="3.5546875" style="317"/>
    <col min="8449" max="8449" width="1.21875" style="317" customWidth="1"/>
    <col min="8450" max="8478" width="3.109375" style="317" customWidth="1"/>
    <col min="8479" max="8481" width="3.21875" style="317" customWidth="1"/>
    <col min="8482" max="8482" width="3.109375" style="317" customWidth="1"/>
    <col min="8483" max="8483" width="1.21875" style="317" customWidth="1"/>
    <col min="8484" max="8704" width="3.5546875" style="317"/>
    <col min="8705" max="8705" width="1.21875" style="317" customWidth="1"/>
    <col min="8706" max="8734" width="3.109375" style="317" customWidth="1"/>
    <col min="8735" max="8737" width="3.21875" style="317" customWidth="1"/>
    <col min="8738" max="8738" width="3.109375" style="317" customWidth="1"/>
    <col min="8739" max="8739" width="1.21875" style="317" customWidth="1"/>
    <col min="8740" max="8960" width="3.5546875" style="317"/>
    <col min="8961" max="8961" width="1.21875" style="317" customWidth="1"/>
    <col min="8962" max="8990" width="3.109375" style="317" customWidth="1"/>
    <col min="8991" max="8993" width="3.21875" style="317" customWidth="1"/>
    <col min="8994" max="8994" width="3.109375" style="317" customWidth="1"/>
    <col min="8995" max="8995" width="1.21875" style="317" customWidth="1"/>
    <col min="8996" max="9216" width="3.5546875" style="317"/>
    <col min="9217" max="9217" width="1.21875" style="317" customWidth="1"/>
    <col min="9218" max="9246" width="3.109375" style="317" customWidth="1"/>
    <col min="9247" max="9249" width="3.21875" style="317" customWidth="1"/>
    <col min="9250" max="9250" width="3.109375" style="317" customWidth="1"/>
    <col min="9251" max="9251" width="1.21875" style="317" customWidth="1"/>
    <col min="9252" max="9472" width="3.5546875" style="317"/>
    <col min="9473" max="9473" width="1.21875" style="317" customWidth="1"/>
    <col min="9474" max="9502" width="3.109375" style="317" customWidth="1"/>
    <col min="9503" max="9505" width="3.21875" style="317" customWidth="1"/>
    <col min="9506" max="9506" width="3.109375" style="317" customWidth="1"/>
    <col min="9507" max="9507" width="1.21875" style="317" customWidth="1"/>
    <col min="9508" max="9728" width="3.5546875" style="317"/>
    <col min="9729" max="9729" width="1.21875" style="317" customWidth="1"/>
    <col min="9730" max="9758" width="3.109375" style="317" customWidth="1"/>
    <col min="9759" max="9761" width="3.21875" style="317" customWidth="1"/>
    <col min="9762" max="9762" width="3.109375" style="317" customWidth="1"/>
    <col min="9763" max="9763" width="1.21875" style="317" customWidth="1"/>
    <col min="9764" max="9984" width="3.5546875" style="317"/>
    <col min="9985" max="9985" width="1.21875" style="317" customWidth="1"/>
    <col min="9986" max="10014" width="3.109375" style="317" customWidth="1"/>
    <col min="10015" max="10017" width="3.21875" style="317" customWidth="1"/>
    <col min="10018" max="10018" width="3.109375" style="317" customWidth="1"/>
    <col min="10019" max="10019" width="1.21875" style="317" customWidth="1"/>
    <col min="10020" max="10240" width="3.5546875" style="317"/>
    <col min="10241" max="10241" width="1.21875" style="317" customWidth="1"/>
    <col min="10242" max="10270" width="3.109375" style="317" customWidth="1"/>
    <col min="10271" max="10273" width="3.21875" style="317" customWidth="1"/>
    <col min="10274" max="10274" width="3.109375" style="317" customWidth="1"/>
    <col min="10275" max="10275" width="1.21875" style="317" customWidth="1"/>
    <col min="10276" max="10496" width="3.5546875" style="317"/>
    <col min="10497" max="10497" width="1.21875" style="317" customWidth="1"/>
    <col min="10498" max="10526" width="3.109375" style="317" customWidth="1"/>
    <col min="10527" max="10529" width="3.21875" style="317" customWidth="1"/>
    <col min="10530" max="10530" width="3.109375" style="317" customWidth="1"/>
    <col min="10531" max="10531" width="1.21875" style="317" customWidth="1"/>
    <col min="10532" max="10752" width="3.5546875" style="317"/>
    <col min="10753" max="10753" width="1.21875" style="317" customWidth="1"/>
    <col min="10754" max="10782" width="3.109375" style="317" customWidth="1"/>
    <col min="10783" max="10785" width="3.21875" style="317" customWidth="1"/>
    <col min="10786" max="10786" width="3.109375" style="317" customWidth="1"/>
    <col min="10787" max="10787" width="1.21875" style="317" customWidth="1"/>
    <col min="10788" max="11008" width="3.5546875" style="317"/>
    <col min="11009" max="11009" width="1.21875" style="317" customWidth="1"/>
    <col min="11010" max="11038" width="3.109375" style="317" customWidth="1"/>
    <col min="11039" max="11041" width="3.21875" style="317" customWidth="1"/>
    <col min="11042" max="11042" width="3.109375" style="317" customWidth="1"/>
    <col min="11043" max="11043" width="1.21875" style="317" customWidth="1"/>
    <col min="11044" max="11264" width="3.5546875" style="317"/>
    <col min="11265" max="11265" width="1.21875" style="317" customWidth="1"/>
    <col min="11266" max="11294" width="3.109375" style="317" customWidth="1"/>
    <col min="11295" max="11297" width="3.21875" style="317" customWidth="1"/>
    <col min="11298" max="11298" width="3.109375" style="317" customWidth="1"/>
    <col min="11299" max="11299" width="1.21875" style="317" customWidth="1"/>
    <col min="11300" max="11520" width="3.5546875" style="317"/>
    <col min="11521" max="11521" width="1.21875" style="317" customWidth="1"/>
    <col min="11522" max="11550" width="3.109375" style="317" customWidth="1"/>
    <col min="11551" max="11553" width="3.21875" style="317" customWidth="1"/>
    <col min="11554" max="11554" width="3.109375" style="317" customWidth="1"/>
    <col min="11555" max="11555" width="1.21875" style="317" customWidth="1"/>
    <col min="11556" max="11776" width="3.5546875" style="317"/>
    <col min="11777" max="11777" width="1.21875" style="317" customWidth="1"/>
    <col min="11778" max="11806" width="3.109375" style="317" customWidth="1"/>
    <col min="11807" max="11809" width="3.21875" style="317" customWidth="1"/>
    <col min="11810" max="11810" width="3.109375" style="317" customWidth="1"/>
    <col min="11811" max="11811" width="1.21875" style="317" customWidth="1"/>
    <col min="11812" max="12032" width="3.5546875" style="317"/>
    <col min="12033" max="12033" width="1.21875" style="317" customWidth="1"/>
    <col min="12034" max="12062" width="3.109375" style="317" customWidth="1"/>
    <col min="12063" max="12065" width="3.21875" style="317" customWidth="1"/>
    <col min="12066" max="12066" width="3.109375" style="317" customWidth="1"/>
    <col min="12067" max="12067" width="1.21875" style="317" customWidth="1"/>
    <col min="12068" max="12288" width="3.5546875" style="317"/>
    <col min="12289" max="12289" width="1.21875" style="317" customWidth="1"/>
    <col min="12290" max="12318" width="3.109375" style="317" customWidth="1"/>
    <col min="12319" max="12321" width="3.21875" style="317" customWidth="1"/>
    <col min="12322" max="12322" width="3.109375" style="317" customWidth="1"/>
    <col min="12323" max="12323" width="1.21875" style="317" customWidth="1"/>
    <col min="12324" max="12544" width="3.5546875" style="317"/>
    <col min="12545" max="12545" width="1.21875" style="317" customWidth="1"/>
    <col min="12546" max="12574" width="3.109375" style="317" customWidth="1"/>
    <col min="12575" max="12577" width="3.21875" style="317" customWidth="1"/>
    <col min="12578" max="12578" width="3.109375" style="317" customWidth="1"/>
    <col min="12579" max="12579" width="1.21875" style="317" customWidth="1"/>
    <col min="12580" max="12800" width="3.5546875" style="317"/>
    <col min="12801" max="12801" width="1.21875" style="317" customWidth="1"/>
    <col min="12802" max="12830" width="3.109375" style="317" customWidth="1"/>
    <col min="12831" max="12833" width="3.21875" style="317" customWidth="1"/>
    <col min="12834" max="12834" width="3.109375" style="317" customWidth="1"/>
    <col min="12835" max="12835" width="1.21875" style="317" customWidth="1"/>
    <col min="12836" max="13056" width="3.5546875" style="317"/>
    <col min="13057" max="13057" width="1.21875" style="317" customWidth="1"/>
    <col min="13058" max="13086" width="3.109375" style="317" customWidth="1"/>
    <col min="13087" max="13089" width="3.21875" style="317" customWidth="1"/>
    <col min="13090" max="13090" width="3.109375" style="317" customWidth="1"/>
    <col min="13091" max="13091" width="1.21875" style="317" customWidth="1"/>
    <col min="13092" max="13312" width="3.5546875" style="317"/>
    <col min="13313" max="13313" width="1.21875" style="317" customWidth="1"/>
    <col min="13314" max="13342" width="3.109375" style="317" customWidth="1"/>
    <col min="13343" max="13345" width="3.21875" style="317" customWidth="1"/>
    <col min="13346" max="13346" width="3.109375" style="317" customWidth="1"/>
    <col min="13347" max="13347" width="1.21875" style="317" customWidth="1"/>
    <col min="13348" max="13568" width="3.5546875" style="317"/>
    <col min="13569" max="13569" width="1.21875" style="317" customWidth="1"/>
    <col min="13570" max="13598" width="3.109375" style="317" customWidth="1"/>
    <col min="13599" max="13601" width="3.21875" style="317" customWidth="1"/>
    <col min="13602" max="13602" width="3.109375" style="317" customWidth="1"/>
    <col min="13603" max="13603" width="1.21875" style="317" customWidth="1"/>
    <col min="13604" max="13824" width="3.5546875" style="317"/>
    <col min="13825" max="13825" width="1.21875" style="317" customWidth="1"/>
    <col min="13826" max="13854" width="3.109375" style="317" customWidth="1"/>
    <col min="13855" max="13857" width="3.21875" style="317" customWidth="1"/>
    <col min="13858" max="13858" width="3.109375" style="317" customWidth="1"/>
    <col min="13859" max="13859" width="1.21875" style="317" customWidth="1"/>
    <col min="13860" max="14080" width="3.5546875" style="317"/>
    <col min="14081" max="14081" width="1.21875" style="317" customWidth="1"/>
    <col min="14082" max="14110" width="3.109375" style="317" customWidth="1"/>
    <col min="14111" max="14113" width="3.21875" style="317" customWidth="1"/>
    <col min="14114" max="14114" width="3.109375" style="317" customWidth="1"/>
    <col min="14115" max="14115" width="1.21875" style="317" customWidth="1"/>
    <col min="14116" max="14336" width="3.5546875" style="317"/>
    <col min="14337" max="14337" width="1.21875" style="317" customWidth="1"/>
    <col min="14338" max="14366" width="3.109375" style="317" customWidth="1"/>
    <col min="14367" max="14369" width="3.21875" style="317" customWidth="1"/>
    <col min="14370" max="14370" width="3.109375" style="317" customWidth="1"/>
    <col min="14371" max="14371" width="1.21875" style="317" customWidth="1"/>
    <col min="14372" max="14592" width="3.5546875" style="317"/>
    <col min="14593" max="14593" width="1.21875" style="317" customWidth="1"/>
    <col min="14594" max="14622" width="3.109375" style="317" customWidth="1"/>
    <col min="14623" max="14625" width="3.21875" style="317" customWidth="1"/>
    <col min="14626" max="14626" width="3.109375" style="317" customWidth="1"/>
    <col min="14627" max="14627" width="1.21875" style="317" customWidth="1"/>
    <col min="14628" max="14848" width="3.5546875" style="317"/>
    <col min="14849" max="14849" width="1.21875" style="317" customWidth="1"/>
    <col min="14850" max="14878" width="3.109375" style="317" customWidth="1"/>
    <col min="14879" max="14881" width="3.21875" style="317" customWidth="1"/>
    <col min="14882" max="14882" width="3.109375" style="317" customWidth="1"/>
    <col min="14883" max="14883" width="1.21875" style="317" customWidth="1"/>
    <col min="14884" max="15104" width="3.5546875" style="317"/>
    <col min="15105" max="15105" width="1.21875" style="317" customWidth="1"/>
    <col min="15106" max="15134" width="3.109375" style="317" customWidth="1"/>
    <col min="15135" max="15137" width="3.21875" style="317" customWidth="1"/>
    <col min="15138" max="15138" width="3.109375" style="317" customWidth="1"/>
    <col min="15139" max="15139" width="1.21875" style="317" customWidth="1"/>
    <col min="15140" max="15360" width="3.5546875" style="317"/>
    <col min="15361" max="15361" width="1.21875" style="317" customWidth="1"/>
    <col min="15362" max="15390" width="3.109375" style="317" customWidth="1"/>
    <col min="15391" max="15393" width="3.21875" style="317" customWidth="1"/>
    <col min="15394" max="15394" width="3.109375" style="317" customWidth="1"/>
    <col min="15395" max="15395" width="1.21875" style="317" customWidth="1"/>
    <col min="15396" max="15616" width="3.5546875" style="317"/>
    <col min="15617" max="15617" width="1.21875" style="317" customWidth="1"/>
    <col min="15618" max="15646" width="3.109375" style="317" customWidth="1"/>
    <col min="15647" max="15649" width="3.21875" style="317" customWidth="1"/>
    <col min="15650" max="15650" width="3.109375" style="317" customWidth="1"/>
    <col min="15651" max="15651" width="1.21875" style="317" customWidth="1"/>
    <col min="15652" max="15872" width="3.5546875" style="317"/>
    <col min="15873" max="15873" width="1.21875" style="317" customWidth="1"/>
    <col min="15874" max="15902" width="3.109375" style="317" customWidth="1"/>
    <col min="15903" max="15905" width="3.21875" style="317" customWidth="1"/>
    <col min="15906" max="15906" width="3.109375" style="317" customWidth="1"/>
    <col min="15907" max="15907" width="1.21875" style="317" customWidth="1"/>
    <col min="15908" max="16128" width="3.5546875" style="317"/>
    <col min="16129" max="16129" width="1.21875" style="317" customWidth="1"/>
    <col min="16130" max="16158" width="3.109375" style="317" customWidth="1"/>
    <col min="16159" max="16161" width="3.21875" style="317" customWidth="1"/>
    <col min="16162" max="16162" width="3.109375" style="317" customWidth="1"/>
    <col min="16163" max="16163" width="1.21875" style="317" customWidth="1"/>
    <col min="16164" max="16384" width="3.5546875" style="317"/>
  </cols>
  <sheetData>
    <row r="1" spans="2:35" s="315" customFormat="1"/>
    <row r="2" spans="2:35" s="315" customFormat="1">
      <c r="B2" s="315" t="s">
        <v>401</v>
      </c>
    </row>
    <row r="3" spans="2:35" s="315" customFormat="1">
      <c r="Y3" s="316" t="s">
        <v>217</v>
      </c>
      <c r="Z3" s="518"/>
      <c r="AA3" s="518"/>
      <c r="AB3" s="316" t="s">
        <v>218</v>
      </c>
      <c r="AC3" s="518"/>
      <c r="AD3" s="518"/>
      <c r="AE3" s="316" t="s">
        <v>296</v>
      </c>
      <c r="AF3" s="518"/>
      <c r="AG3" s="518"/>
      <c r="AH3" s="316" t="s">
        <v>220</v>
      </c>
    </row>
    <row r="4" spans="2:35" s="315" customFormat="1">
      <c r="AH4" s="316"/>
    </row>
    <row r="5" spans="2:35" s="315" customFormat="1">
      <c r="B5" s="518" t="s">
        <v>402</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row>
    <row r="6" spans="2:35" s="315" customFormat="1"/>
    <row r="7" spans="2:35" s="315" customFormat="1" ht="21" customHeight="1">
      <c r="B7" s="544" t="s">
        <v>299</v>
      </c>
      <c r="C7" s="544"/>
      <c r="D7" s="544"/>
      <c r="E7" s="544"/>
      <c r="F7" s="545"/>
      <c r="G7" s="336"/>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8"/>
    </row>
    <row r="8" spans="2:35" ht="21" customHeight="1">
      <c r="B8" s="545" t="s">
        <v>300</v>
      </c>
      <c r="C8" s="546"/>
      <c r="D8" s="546"/>
      <c r="E8" s="546"/>
      <c r="F8" s="547"/>
      <c r="G8" s="277" t="s">
        <v>6</v>
      </c>
      <c r="H8" s="339" t="s">
        <v>301</v>
      </c>
      <c r="I8" s="339"/>
      <c r="J8" s="339"/>
      <c r="K8" s="339"/>
      <c r="L8" s="278" t="s">
        <v>6</v>
      </c>
      <c r="M8" s="339" t="s">
        <v>302</v>
      </c>
      <c r="N8" s="339"/>
      <c r="O8" s="339"/>
      <c r="P8" s="339"/>
      <c r="Q8" s="278" t="s">
        <v>6</v>
      </c>
      <c r="R8" s="339" t="s">
        <v>303</v>
      </c>
      <c r="S8" s="340"/>
      <c r="T8" s="341"/>
      <c r="U8" s="340"/>
      <c r="V8" s="342"/>
      <c r="W8" s="342"/>
      <c r="X8" s="342"/>
      <c r="Y8" s="342"/>
      <c r="Z8" s="342"/>
      <c r="AA8" s="342"/>
      <c r="AB8" s="342"/>
      <c r="AC8" s="342"/>
      <c r="AD8" s="342"/>
      <c r="AE8" s="342"/>
      <c r="AF8" s="342"/>
      <c r="AG8" s="342"/>
      <c r="AH8" s="343"/>
    </row>
    <row r="9" spans="2:35" ht="21" customHeight="1">
      <c r="B9" s="515" t="s">
        <v>304</v>
      </c>
      <c r="C9" s="516"/>
      <c r="D9" s="516"/>
      <c r="E9" s="516"/>
      <c r="F9" s="517"/>
      <c r="G9" s="284" t="s">
        <v>6</v>
      </c>
      <c r="H9" s="319" t="s">
        <v>403</v>
      </c>
      <c r="I9" s="344"/>
      <c r="J9" s="344"/>
      <c r="K9" s="344"/>
      <c r="L9" s="344"/>
      <c r="M9" s="344"/>
      <c r="N9" s="344"/>
      <c r="O9" s="344"/>
      <c r="P9" s="344"/>
      <c r="Q9" s="344"/>
      <c r="R9" s="344"/>
      <c r="S9" s="344"/>
      <c r="T9" s="340"/>
      <c r="U9" s="285" t="s">
        <v>6</v>
      </c>
      <c r="V9" s="319" t="s">
        <v>306</v>
      </c>
      <c r="W9" s="319"/>
      <c r="X9" s="345"/>
      <c r="Y9" s="345"/>
      <c r="Z9" s="345"/>
      <c r="AA9" s="345"/>
      <c r="AB9" s="345"/>
      <c r="AC9" s="345"/>
      <c r="AD9" s="345"/>
      <c r="AE9" s="345"/>
      <c r="AF9" s="345"/>
      <c r="AG9" s="345"/>
      <c r="AH9" s="346"/>
    </row>
    <row r="10" spans="2:35" ht="21" customHeight="1">
      <c r="B10" s="548"/>
      <c r="C10" s="532"/>
      <c r="D10" s="532"/>
      <c r="E10" s="532"/>
      <c r="F10" s="532"/>
      <c r="G10" s="325" t="s">
        <v>6</v>
      </c>
      <c r="H10" s="315" t="s">
        <v>404</v>
      </c>
      <c r="I10" s="324"/>
      <c r="J10" s="324"/>
      <c r="K10" s="324"/>
      <c r="L10" s="324"/>
      <c r="M10" s="324"/>
      <c r="N10" s="324"/>
      <c r="O10" s="324"/>
      <c r="P10" s="324"/>
      <c r="Q10" s="324"/>
      <c r="R10" s="324"/>
      <c r="S10" s="324"/>
      <c r="T10" s="340"/>
      <c r="U10" s="281" t="s">
        <v>6</v>
      </c>
      <c r="V10" s="315" t="s">
        <v>405</v>
      </c>
      <c r="W10" s="315"/>
      <c r="X10" s="347"/>
      <c r="Y10" s="347"/>
      <c r="Z10" s="347"/>
      <c r="AA10" s="347"/>
      <c r="AB10" s="347"/>
      <c r="AC10" s="347"/>
      <c r="AD10" s="347"/>
      <c r="AE10" s="347"/>
      <c r="AF10" s="347"/>
      <c r="AG10" s="347"/>
      <c r="AH10" s="348"/>
    </row>
    <row r="11" spans="2:35" ht="21" customHeight="1">
      <c r="B11" s="548"/>
      <c r="C11" s="532"/>
      <c r="D11" s="532"/>
      <c r="E11" s="532"/>
      <c r="F11" s="532"/>
      <c r="G11" s="325" t="s">
        <v>6</v>
      </c>
      <c r="H11" s="315" t="s">
        <v>406</v>
      </c>
      <c r="I11" s="324"/>
      <c r="J11" s="324"/>
      <c r="K11" s="324"/>
      <c r="L11" s="324"/>
      <c r="M11" s="324"/>
      <c r="N11" s="324"/>
      <c r="O11" s="324"/>
      <c r="P11" s="324"/>
      <c r="Q11" s="324"/>
      <c r="R11" s="324"/>
      <c r="S11" s="324"/>
      <c r="T11" s="340"/>
      <c r="U11" s="281" t="s">
        <v>6</v>
      </c>
      <c r="V11" s="324" t="s">
        <v>407</v>
      </c>
      <c r="W11" s="324"/>
      <c r="X11" s="347"/>
      <c r="Y11" s="347"/>
      <c r="Z11" s="347"/>
      <c r="AA11" s="347"/>
      <c r="AB11" s="347"/>
      <c r="AC11" s="347"/>
      <c r="AD11" s="347"/>
      <c r="AE11" s="347"/>
      <c r="AF11" s="347"/>
      <c r="AG11" s="347"/>
      <c r="AH11" s="348"/>
      <c r="AI11" s="349"/>
    </row>
    <row r="12" spans="2:35" ht="21" customHeight="1">
      <c r="B12" s="523"/>
      <c r="C12" s="524"/>
      <c r="D12" s="524"/>
      <c r="E12" s="524"/>
      <c r="F12" s="525"/>
      <c r="G12" s="288" t="s">
        <v>6</v>
      </c>
      <c r="H12" s="350" t="s">
        <v>408</v>
      </c>
      <c r="I12" s="351"/>
      <c r="J12" s="351"/>
      <c r="K12" s="351"/>
      <c r="L12" s="351"/>
      <c r="M12" s="351"/>
      <c r="N12" s="351"/>
      <c r="O12" s="351"/>
      <c r="P12" s="351"/>
      <c r="Q12" s="351"/>
      <c r="R12" s="351"/>
      <c r="S12" s="351"/>
      <c r="T12" s="352"/>
      <c r="U12" s="351"/>
      <c r="V12" s="351"/>
      <c r="W12" s="351"/>
      <c r="X12" s="353"/>
      <c r="Y12" s="353"/>
      <c r="Z12" s="353"/>
      <c r="AA12" s="353"/>
      <c r="AB12" s="353"/>
      <c r="AC12" s="353"/>
      <c r="AD12" s="353"/>
      <c r="AE12" s="353"/>
      <c r="AF12" s="353"/>
      <c r="AG12" s="353"/>
      <c r="AH12" s="354"/>
    </row>
    <row r="13" spans="2:35" ht="21" customHeight="1">
      <c r="B13" s="515" t="s">
        <v>308</v>
      </c>
      <c r="C13" s="516"/>
      <c r="D13" s="516"/>
      <c r="E13" s="516"/>
      <c r="F13" s="517"/>
      <c r="G13" s="284" t="s">
        <v>6</v>
      </c>
      <c r="H13" s="319" t="s">
        <v>409</v>
      </c>
      <c r="I13" s="344"/>
      <c r="J13" s="344"/>
      <c r="K13" s="344"/>
      <c r="L13" s="344"/>
      <c r="M13" s="344"/>
      <c r="N13" s="344"/>
      <c r="O13" s="344"/>
      <c r="P13" s="344"/>
      <c r="Q13" s="344"/>
      <c r="R13" s="344"/>
      <c r="S13" s="324"/>
      <c r="T13" s="344"/>
      <c r="U13" s="285"/>
      <c r="V13" s="285"/>
      <c r="W13" s="285"/>
      <c r="X13" s="319"/>
      <c r="Y13" s="345"/>
      <c r="Z13" s="345"/>
      <c r="AA13" s="345"/>
      <c r="AB13" s="345"/>
      <c r="AC13" s="345"/>
      <c r="AD13" s="345"/>
      <c r="AE13" s="345"/>
      <c r="AF13" s="345"/>
      <c r="AG13" s="345"/>
      <c r="AH13" s="346"/>
    </row>
    <row r="14" spans="2:35" ht="21" customHeight="1">
      <c r="B14" s="523"/>
      <c r="C14" s="524"/>
      <c r="D14" s="524"/>
      <c r="E14" s="524"/>
      <c r="F14" s="525"/>
      <c r="G14" s="288" t="s">
        <v>6</v>
      </c>
      <c r="H14" s="350" t="s">
        <v>410</v>
      </c>
      <c r="I14" s="351"/>
      <c r="J14" s="351"/>
      <c r="K14" s="351"/>
      <c r="L14" s="351"/>
      <c r="M14" s="351"/>
      <c r="N14" s="351"/>
      <c r="O14" s="351"/>
      <c r="P14" s="351"/>
      <c r="Q14" s="351"/>
      <c r="R14" s="351"/>
      <c r="S14" s="351"/>
      <c r="T14" s="351"/>
      <c r="U14" s="353"/>
      <c r="V14" s="353"/>
      <c r="W14" s="353"/>
      <c r="X14" s="353"/>
      <c r="Y14" s="353"/>
      <c r="Z14" s="353"/>
      <c r="AA14" s="353"/>
      <c r="AB14" s="353"/>
      <c r="AC14" s="353"/>
      <c r="AD14" s="353"/>
      <c r="AE14" s="353"/>
      <c r="AF14" s="353"/>
      <c r="AG14" s="353"/>
      <c r="AH14" s="354"/>
    </row>
    <row r="15" spans="2:35" ht="13.5" customHeight="1">
      <c r="B15" s="315"/>
      <c r="C15" s="315"/>
      <c r="D15" s="315"/>
      <c r="E15" s="315"/>
      <c r="F15" s="315"/>
      <c r="G15" s="281"/>
      <c r="H15" s="315"/>
      <c r="I15" s="324"/>
      <c r="J15" s="324"/>
      <c r="K15" s="324"/>
      <c r="L15" s="324"/>
      <c r="M15" s="324"/>
      <c r="N15" s="324"/>
      <c r="O15" s="324"/>
      <c r="P15" s="324"/>
      <c r="Q15" s="324"/>
      <c r="R15" s="324"/>
      <c r="S15" s="324"/>
      <c r="T15" s="324"/>
      <c r="U15" s="347"/>
      <c r="V15" s="347"/>
      <c r="W15" s="347"/>
      <c r="X15" s="347"/>
      <c r="Y15" s="347"/>
      <c r="Z15" s="347"/>
      <c r="AA15" s="347"/>
      <c r="AB15" s="347"/>
      <c r="AC15" s="347"/>
      <c r="AD15" s="347"/>
      <c r="AE15" s="347"/>
      <c r="AF15" s="347"/>
      <c r="AG15" s="347"/>
      <c r="AH15" s="347"/>
    </row>
    <row r="16" spans="2:35" ht="21" customHeight="1">
      <c r="B16" s="318" t="s">
        <v>411</v>
      </c>
      <c r="C16" s="319"/>
      <c r="D16" s="319"/>
      <c r="E16" s="319"/>
      <c r="F16" s="319"/>
      <c r="G16" s="285"/>
      <c r="H16" s="319"/>
      <c r="I16" s="344"/>
      <c r="J16" s="344"/>
      <c r="K16" s="344"/>
      <c r="L16" s="344"/>
      <c r="M16" s="344"/>
      <c r="N16" s="344"/>
      <c r="O16" s="344"/>
      <c r="P16" s="344"/>
      <c r="Q16" s="344"/>
      <c r="R16" s="344"/>
      <c r="S16" s="344"/>
      <c r="T16" s="344"/>
      <c r="U16" s="345"/>
      <c r="V16" s="345"/>
      <c r="W16" s="345"/>
      <c r="X16" s="345"/>
      <c r="Y16" s="345"/>
      <c r="Z16" s="345"/>
      <c r="AA16" s="345"/>
      <c r="AB16" s="345"/>
      <c r="AC16" s="345"/>
      <c r="AD16" s="345"/>
      <c r="AE16" s="345"/>
      <c r="AF16" s="345"/>
      <c r="AG16" s="345"/>
      <c r="AH16" s="346"/>
    </row>
    <row r="17" spans="2:37" ht="21" customHeight="1">
      <c r="B17" s="321"/>
      <c r="C17" s="315" t="s">
        <v>412</v>
      </c>
      <c r="D17" s="315"/>
      <c r="E17" s="315"/>
      <c r="F17" s="315"/>
      <c r="G17" s="281"/>
      <c r="H17" s="315"/>
      <c r="I17" s="324"/>
      <c r="J17" s="324"/>
      <c r="K17" s="324"/>
      <c r="L17" s="324"/>
      <c r="M17" s="324"/>
      <c r="N17" s="324"/>
      <c r="O17" s="324"/>
      <c r="P17" s="324"/>
      <c r="Q17" s="324"/>
      <c r="R17" s="324"/>
      <c r="S17" s="324"/>
      <c r="T17" s="324"/>
      <c r="U17" s="347"/>
      <c r="V17" s="347"/>
      <c r="W17" s="347"/>
      <c r="X17" s="347"/>
      <c r="Y17" s="347"/>
      <c r="Z17" s="347"/>
      <c r="AA17" s="347"/>
      <c r="AB17" s="347"/>
      <c r="AC17" s="347"/>
      <c r="AD17" s="347"/>
      <c r="AE17" s="347"/>
      <c r="AF17" s="347"/>
      <c r="AG17" s="347"/>
      <c r="AH17" s="348"/>
    </row>
    <row r="18" spans="2:37" ht="21" customHeight="1">
      <c r="B18" s="355"/>
      <c r="C18" s="542" t="s">
        <v>413</v>
      </c>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3" t="s">
        <v>414</v>
      </c>
      <c r="AB18" s="543"/>
      <c r="AC18" s="543"/>
      <c r="AD18" s="543"/>
      <c r="AE18" s="543"/>
      <c r="AF18" s="543"/>
      <c r="AG18" s="543"/>
      <c r="AH18" s="348"/>
      <c r="AK18" s="356"/>
    </row>
    <row r="19" spans="2:37" ht="21" customHeight="1">
      <c r="B19" s="355"/>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357"/>
      <c r="AB19" s="357"/>
      <c r="AC19" s="357"/>
      <c r="AD19" s="357"/>
      <c r="AE19" s="357"/>
      <c r="AF19" s="357"/>
      <c r="AG19" s="357"/>
      <c r="AH19" s="348"/>
      <c r="AK19" s="356"/>
    </row>
    <row r="20" spans="2:37" ht="9" customHeight="1">
      <c r="B20" s="355"/>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45"/>
      <c r="AB20" s="345"/>
      <c r="AC20" s="345"/>
      <c r="AD20" s="345"/>
      <c r="AE20" s="345"/>
      <c r="AF20" s="345"/>
      <c r="AG20" s="345"/>
      <c r="AH20" s="348"/>
      <c r="AK20" s="359"/>
    </row>
    <row r="21" spans="2:37" ht="21" customHeight="1">
      <c r="B21" s="355"/>
      <c r="C21" s="360" t="s">
        <v>415</v>
      </c>
      <c r="D21" s="361"/>
      <c r="E21" s="361"/>
      <c r="F21" s="361"/>
      <c r="G21" s="362"/>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8"/>
    </row>
    <row r="22" spans="2:37" ht="21" customHeight="1">
      <c r="B22" s="355"/>
      <c r="C22" s="542" t="s">
        <v>416</v>
      </c>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3" t="s">
        <v>414</v>
      </c>
      <c r="AB22" s="543"/>
      <c r="AC22" s="543"/>
      <c r="AD22" s="543"/>
      <c r="AE22" s="543"/>
      <c r="AF22" s="543"/>
      <c r="AG22" s="543"/>
      <c r="AH22" s="348"/>
    </row>
    <row r="23" spans="2:37" ht="20.100000000000001" customHeight="1">
      <c r="B23" s="363"/>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9"/>
      <c r="AA23" s="364"/>
      <c r="AB23" s="364"/>
      <c r="AC23" s="364"/>
      <c r="AD23" s="364"/>
      <c r="AE23" s="364"/>
      <c r="AF23" s="364"/>
      <c r="AG23" s="364"/>
      <c r="AH23" s="365"/>
    </row>
    <row r="24" spans="2:37" s="315" customFormat="1" ht="20.100000000000001" customHeight="1">
      <c r="B24" s="363"/>
      <c r="C24" s="551" t="s">
        <v>417</v>
      </c>
      <c r="D24" s="552"/>
      <c r="E24" s="552"/>
      <c r="F24" s="552"/>
      <c r="G24" s="552"/>
      <c r="H24" s="552"/>
      <c r="I24" s="552"/>
      <c r="J24" s="552"/>
      <c r="K24" s="552"/>
      <c r="L24" s="552"/>
      <c r="M24" s="284" t="s">
        <v>6</v>
      </c>
      <c r="N24" s="319" t="s">
        <v>418</v>
      </c>
      <c r="O24" s="319"/>
      <c r="P24" s="319"/>
      <c r="Q24" s="344"/>
      <c r="R24" s="344"/>
      <c r="S24" s="344"/>
      <c r="T24" s="344"/>
      <c r="U24" s="344"/>
      <c r="V24" s="344"/>
      <c r="W24" s="285" t="s">
        <v>6</v>
      </c>
      <c r="X24" s="319" t="s">
        <v>419</v>
      </c>
      <c r="Y24" s="366"/>
      <c r="Z24" s="366"/>
      <c r="AA24" s="344"/>
      <c r="AB24" s="344"/>
      <c r="AC24" s="344"/>
      <c r="AD24" s="344"/>
      <c r="AE24" s="344"/>
      <c r="AF24" s="344"/>
      <c r="AG24" s="367"/>
      <c r="AH24" s="348"/>
    </row>
    <row r="25" spans="2:37" s="315" customFormat="1" ht="20.100000000000001" customHeight="1">
      <c r="B25" s="355"/>
      <c r="C25" s="553"/>
      <c r="D25" s="554"/>
      <c r="E25" s="554"/>
      <c r="F25" s="554"/>
      <c r="G25" s="554"/>
      <c r="H25" s="554"/>
      <c r="I25" s="554"/>
      <c r="J25" s="554"/>
      <c r="K25" s="554"/>
      <c r="L25" s="554"/>
      <c r="M25" s="288" t="s">
        <v>6</v>
      </c>
      <c r="N25" s="350" t="s">
        <v>420</v>
      </c>
      <c r="O25" s="350"/>
      <c r="P25" s="350"/>
      <c r="Q25" s="351"/>
      <c r="R25" s="351"/>
      <c r="S25" s="351"/>
      <c r="T25" s="351"/>
      <c r="U25" s="351"/>
      <c r="V25" s="351"/>
      <c r="W25" s="352" t="s">
        <v>6</v>
      </c>
      <c r="X25" s="350" t="s">
        <v>421</v>
      </c>
      <c r="Y25" s="368"/>
      <c r="Z25" s="368"/>
      <c r="AA25" s="351"/>
      <c r="AB25" s="351"/>
      <c r="AC25" s="351"/>
      <c r="AD25" s="351"/>
      <c r="AE25" s="351"/>
      <c r="AF25" s="351"/>
      <c r="AG25" s="360"/>
      <c r="AH25" s="348"/>
    </row>
    <row r="26" spans="2:37" s="315" customFormat="1" ht="9" customHeight="1">
      <c r="B26" s="355"/>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40"/>
      <c r="AC26" s="324"/>
      <c r="AD26" s="324"/>
      <c r="AE26" s="324"/>
      <c r="AF26" s="324"/>
      <c r="AG26" s="324"/>
      <c r="AH26" s="348"/>
    </row>
    <row r="27" spans="2:37" s="315" customFormat="1" ht="20.100000000000001" customHeight="1">
      <c r="B27" s="355"/>
      <c r="C27" s="555" t="s">
        <v>422</v>
      </c>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347"/>
      <c r="AB27" s="347"/>
      <c r="AC27" s="347"/>
      <c r="AD27" s="347"/>
      <c r="AE27" s="347"/>
      <c r="AF27" s="347"/>
      <c r="AG27" s="347"/>
      <c r="AH27" s="348"/>
    </row>
    <row r="28" spans="2:37" s="315" customFormat="1" ht="20.100000000000001" customHeight="1">
      <c r="B28" s="363"/>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363"/>
      <c r="AB28" s="324"/>
      <c r="AC28" s="324"/>
      <c r="AD28" s="324"/>
      <c r="AE28" s="324"/>
      <c r="AF28" s="324"/>
      <c r="AG28" s="324"/>
      <c r="AH28" s="326"/>
    </row>
    <row r="29" spans="2:37" s="315" customFormat="1" ht="9" customHeight="1">
      <c r="B29" s="363"/>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6"/>
    </row>
    <row r="30" spans="2:37" s="315" customFormat="1" ht="20.100000000000001" customHeight="1">
      <c r="B30" s="355"/>
      <c r="C30" s="542" t="s">
        <v>423</v>
      </c>
      <c r="D30" s="542"/>
      <c r="E30" s="542"/>
      <c r="F30" s="542"/>
      <c r="G30" s="542"/>
      <c r="H30" s="542"/>
      <c r="I30" s="542"/>
      <c r="J30" s="542"/>
      <c r="K30" s="557"/>
      <c r="L30" s="557"/>
      <c r="M30" s="557"/>
      <c r="N30" s="557"/>
      <c r="O30" s="557"/>
      <c r="P30" s="557"/>
      <c r="Q30" s="557"/>
      <c r="R30" s="557" t="s">
        <v>218</v>
      </c>
      <c r="S30" s="557"/>
      <c r="T30" s="557"/>
      <c r="U30" s="557"/>
      <c r="V30" s="557"/>
      <c r="W30" s="557"/>
      <c r="X30" s="557"/>
      <c r="Y30" s="557"/>
      <c r="Z30" s="557" t="s">
        <v>424</v>
      </c>
      <c r="AA30" s="557"/>
      <c r="AB30" s="557"/>
      <c r="AC30" s="557"/>
      <c r="AD30" s="557"/>
      <c r="AE30" s="557"/>
      <c r="AF30" s="557"/>
      <c r="AG30" s="559" t="s">
        <v>220</v>
      </c>
      <c r="AH30" s="348"/>
    </row>
    <row r="31" spans="2:37" s="315" customFormat="1" ht="20.100000000000001" customHeight="1">
      <c r="B31" s="355"/>
      <c r="C31" s="542"/>
      <c r="D31" s="542"/>
      <c r="E31" s="542"/>
      <c r="F31" s="542"/>
      <c r="G31" s="542"/>
      <c r="H31" s="542"/>
      <c r="I31" s="542"/>
      <c r="J31" s="542"/>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60"/>
      <c r="AH31" s="348"/>
    </row>
    <row r="32" spans="2:37" s="315" customFormat="1" ht="13.5" customHeight="1">
      <c r="B32" s="37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71"/>
    </row>
    <row r="33" spans="2:34" s="315" customFormat="1" ht="13.5" customHeight="1"/>
    <row r="34" spans="2:34" s="315" customFormat="1" ht="20.100000000000001" customHeight="1">
      <c r="B34" s="318" t="s">
        <v>425</v>
      </c>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row>
    <row r="35" spans="2:34" s="315" customFormat="1" ht="20.100000000000001" customHeight="1">
      <c r="B35" s="355"/>
      <c r="C35" s="561" t="s">
        <v>426</v>
      </c>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347"/>
      <c r="AG35" s="347"/>
      <c r="AH35" s="348"/>
    </row>
    <row r="36" spans="2:34" s="315" customFormat="1" ht="20.100000000000001" customHeight="1">
      <c r="B36" s="372"/>
      <c r="C36" s="550" t="s">
        <v>413</v>
      </c>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3" t="s">
        <v>414</v>
      </c>
      <c r="AB36" s="543"/>
      <c r="AC36" s="543"/>
      <c r="AD36" s="543"/>
      <c r="AE36" s="543"/>
      <c r="AF36" s="543"/>
      <c r="AG36" s="543"/>
      <c r="AH36" s="373"/>
    </row>
    <row r="37" spans="2:34" s="315" customFormat="1" ht="20.100000000000001" customHeight="1">
      <c r="B37" s="374"/>
      <c r="C37" s="550"/>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343"/>
      <c r="AB37" s="364"/>
      <c r="AC37" s="364"/>
      <c r="AD37" s="364"/>
      <c r="AE37" s="364"/>
      <c r="AF37" s="364"/>
      <c r="AG37" s="375"/>
      <c r="AH37" s="373"/>
    </row>
    <row r="38" spans="2:34" s="315" customFormat="1" ht="9" customHeight="1">
      <c r="B38" s="363"/>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53"/>
      <c r="AB38" s="353"/>
      <c r="AC38" s="353"/>
      <c r="AD38" s="353"/>
      <c r="AE38" s="353"/>
      <c r="AF38" s="353"/>
      <c r="AG38" s="347"/>
      <c r="AH38" s="348"/>
    </row>
    <row r="39" spans="2:34" s="315" customFormat="1" ht="20.100000000000001" customHeight="1">
      <c r="B39" s="363"/>
      <c r="C39" s="551" t="s">
        <v>417</v>
      </c>
      <c r="D39" s="563"/>
      <c r="E39" s="563"/>
      <c r="F39" s="563"/>
      <c r="G39" s="563"/>
      <c r="H39" s="563"/>
      <c r="I39" s="563"/>
      <c r="J39" s="563"/>
      <c r="K39" s="563"/>
      <c r="L39" s="563"/>
      <c r="M39" s="325" t="s">
        <v>6</v>
      </c>
      <c r="N39" s="315" t="s">
        <v>418</v>
      </c>
      <c r="Q39" s="324"/>
      <c r="R39" s="324"/>
      <c r="S39" s="324"/>
      <c r="T39" s="324"/>
      <c r="U39" s="324"/>
      <c r="V39" s="324"/>
      <c r="W39" s="281" t="s">
        <v>6</v>
      </c>
      <c r="X39" s="315" t="s">
        <v>419</v>
      </c>
      <c r="Y39" s="340"/>
      <c r="Z39" s="340"/>
      <c r="AA39" s="324"/>
      <c r="AB39" s="324"/>
      <c r="AC39" s="324"/>
      <c r="AD39" s="324"/>
      <c r="AE39" s="324"/>
      <c r="AF39" s="324"/>
      <c r="AG39" s="344"/>
      <c r="AH39" s="373"/>
    </row>
    <row r="40" spans="2:34" s="315" customFormat="1" ht="20.100000000000001" customHeight="1">
      <c r="B40" s="363"/>
      <c r="C40" s="553"/>
      <c r="D40" s="554"/>
      <c r="E40" s="554"/>
      <c r="F40" s="554"/>
      <c r="G40" s="554"/>
      <c r="H40" s="554"/>
      <c r="I40" s="554"/>
      <c r="J40" s="554"/>
      <c r="K40" s="554"/>
      <c r="L40" s="554"/>
      <c r="M40" s="288" t="s">
        <v>6</v>
      </c>
      <c r="N40" s="350" t="s">
        <v>420</v>
      </c>
      <c r="O40" s="350"/>
      <c r="P40" s="350"/>
      <c r="Q40" s="351"/>
      <c r="R40" s="351"/>
      <c r="S40" s="351"/>
      <c r="T40" s="351"/>
      <c r="U40" s="351"/>
      <c r="V40" s="351"/>
      <c r="W40" s="351"/>
      <c r="X40" s="351"/>
      <c r="Y40" s="352"/>
      <c r="Z40" s="350"/>
      <c r="AA40" s="351"/>
      <c r="AB40" s="368"/>
      <c r="AC40" s="368"/>
      <c r="AD40" s="368"/>
      <c r="AE40" s="368"/>
      <c r="AF40" s="368"/>
      <c r="AG40" s="351"/>
      <c r="AH40" s="373"/>
    </row>
    <row r="41" spans="2:34" s="315" customFormat="1" ht="9" customHeight="1">
      <c r="B41" s="363"/>
      <c r="C41" s="376"/>
      <c r="D41" s="376"/>
      <c r="E41" s="376"/>
      <c r="F41" s="376"/>
      <c r="G41" s="376"/>
      <c r="H41" s="376"/>
      <c r="I41" s="376"/>
      <c r="J41" s="376"/>
      <c r="K41" s="376"/>
      <c r="L41" s="376"/>
      <c r="M41" s="281"/>
      <c r="Q41" s="324"/>
      <c r="R41" s="324"/>
      <c r="S41" s="324"/>
      <c r="T41" s="324"/>
      <c r="U41" s="324"/>
      <c r="V41" s="324"/>
      <c r="W41" s="324"/>
      <c r="X41" s="324"/>
      <c r="Y41" s="281"/>
      <c r="AA41" s="324"/>
      <c r="AB41" s="324"/>
      <c r="AC41" s="324"/>
      <c r="AD41" s="324"/>
      <c r="AE41" s="324"/>
      <c r="AF41" s="324"/>
      <c r="AG41" s="324"/>
      <c r="AH41" s="348"/>
    </row>
    <row r="42" spans="2:34" s="315" customFormat="1" ht="20.100000000000001" customHeight="1">
      <c r="B42" s="355"/>
      <c r="C42" s="542" t="s">
        <v>427</v>
      </c>
      <c r="D42" s="542"/>
      <c r="E42" s="542"/>
      <c r="F42" s="542"/>
      <c r="G42" s="542"/>
      <c r="H42" s="542"/>
      <c r="I42" s="542"/>
      <c r="J42" s="542"/>
      <c r="K42" s="564"/>
      <c r="L42" s="565"/>
      <c r="M42" s="565"/>
      <c r="N42" s="565"/>
      <c r="O42" s="565"/>
      <c r="P42" s="565"/>
      <c r="Q42" s="565"/>
      <c r="R42" s="377" t="s">
        <v>218</v>
      </c>
      <c r="S42" s="565"/>
      <c r="T42" s="565"/>
      <c r="U42" s="565"/>
      <c r="V42" s="565"/>
      <c r="W42" s="565"/>
      <c r="X42" s="565"/>
      <c r="Y42" s="565"/>
      <c r="Z42" s="377" t="s">
        <v>424</v>
      </c>
      <c r="AA42" s="565"/>
      <c r="AB42" s="565"/>
      <c r="AC42" s="565"/>
      <c r="AD42" s="565"/>
      <c r="AE42" s="565"/>
      <c r="AF42" s="565"/>
      <c r="AG42" s="378" t="s">
        <v>220</v>
      </c>
      <c r="AH42" s="379"/>
    </row>
    <row r="43" spans="2:34" s="315" customFormat="1" ht="10.5" customHeight="1">
      <c r="B43" s="380"/>
      <c r="C43" s="369"/>
      <c r="D43" s="369"/>
      <c r="E43" s="369"/>
      <c r="F43" s="369"/>
      <c r="G43" s="369"/>
      <c r="H43" s="369"/>
      <c r="I43" s="369"/>
      <c r="J43" s="369"/>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2"/>
    </row>
    <row r="44" spans="2:34" s="315" customFormat="1" ht="6" customHeight="1">
      <c r="B44" s="376"/>
      <c r="C44" s="376"/>
      <c r="D44" s="376"/>
      <c r="E44" s="376"/>
      <c r="F44" s="376"/>
      <c r="X44" s="383"/>
      <c r="Y44" s="383"/>
    </row>
    <row r="45" spans="2:34" s="315" customFormat="1">
      <c r="B45" s="566" t="s">
        <v>428</v>
      </c>
      <c r="C45" s="566"/>
      <c r="D45" s="384" t="s">
        <v>429</v>
      </c>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row>
    <row r="46" spans="2:34" s="315" customFormat="1" ht="13.5" customHeight="1">
      <c r="B46" s="566" t="s">
        <v>430</v>
      </c>
      <c r="C46" s="566"/>
      <c r="D46" s="567" t="s">
        <v>431</v>
      </c>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row>
    <row r="47" spans="2:34" s="315" customFormat="1" ht="13.5" customHeight="1">
      <c r="B47" s="386"/>
      <c r="C47" s="386"/>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row>
    <row r="48" spans="2:34" s="315" customFormat="1">
      <c r="B48" s="566" t="s">
        <v>432</v>
      </c>
      <c r="C48" s="566"/>
      <c r="D48" s="387" t="s">
        <v>433</v>
      </c>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row>
    <row r="49" spans="1:37" ht="13.5" customHeight="1">
      <c r="B49" s="566" t="s">
        <v>434</v>
      </c>
      <c r="C49" s="566"/>
      <c r="D49" s="567" t="s">
        <v>435</v>
      </c>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row>
    <row r="50" spans="1:37" s="389" customFormat="1" ht="25.2" customHeight="1">
      <c r="B50" s="281"/>
      <c r="C50" s="324"/>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row>
    <row r="51" spans="1:37" s="389" customFormat="1" ht="13.5" customHeight="1">
      <c r="A51" s="340"/>
      <c r="B51" s="390" t="s">
        <v>436</v>
      </c>
      <c r="C51" s="390"/>
      <c r="D51" s="562" t="s">
        <v>437</v>
      </c>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340"/>
      <c r="AJ51" s="340"/>
      <c r="AK51" s="340"/>
    </row>
    <row r="52" spans="1:37" s="389" customFormat="1">
      <c r="A52" s="340"/>
      <c r="B52" s="340"/>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row>
    <row r="53" spans="1:37" s="389" customFormat="1">
      <c r="A53" s="340"/>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row>
    <row r="54" spans="1:37" s="389" customFormat="1">
      <c r="A54" s="340"/>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row>
    <row r="122" spans="3:7">
      <c r="C122" s="329"/>
      <c r="D122" s="329"/>
      <c r="E122" s="329"/>
      <c r="F122" s="329"/>
      <c r="G122" s="329"/>
    </row>
    <row r="123" spans="3:7">
      <c r="C123" s="391"/>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279892D-73D0-4B9D-A56D-694894555361}">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FCC04-F42B-4CFB-8C2A-B604D91AA27A}">
  <dimension ref="B2:AI69"/>
  <sheetViews>
    <sheetView view="pageBreakPreview" zoomScale="70" zoomScaleNormal="100" zoomScaleSheetLayoutView="70" workbookViewId="0"/>
  </sheetViews>
  <sheetFormatPr defaultColWidth="4" defaultRowHeight="14.4"/>
  <cols>
    <col min="1" max="1" width="2.88671875" style="315" customWidth="1"/>
    <col min="2" max="2" width="2.33203125" style="315" customWidth="1"/>
    <col min="3" max="3" width="3.5546875" style="315" customWidth="1"/>
    <col min="4" max="15" width="3.6640625" style="315" customWidth="1"/>
    <col min="16" max="16" width="1.44140625" style="315" customWidth="1"/>
    <col min="17" max="18" width="3.6640625" style="315" customWidth="1"/>
    <col min="19" max="19" width="2.77734375" style="315" customWidth="1"/>
    <col min="20" max="25" width="3.6640625" style="315" customWidth="1"/>
    <col min="26" max="26" width="9.5546875" style="315" customWidth="1"/>
    <col min="27" max="30" width="3.6640625" style="315" customWidth="1"/>
    <col min="31" max="31" width="6.6640625" style="315" customWidth="1"/>
    <col min="32" max="256" width="4" style="315"/>
    <col min="257" max="257" width="2.88671875" style="315" customWidth="1"/>
    <col min="258" max="258" width="2.33203125" style="315" customWidth="1"/>
    <col min="259" max="259" width="3.5546875" style="315" customWidth="1"/>
    <col min="260" max="271" width="3.6640625" style="315" customWidth="1"/>
    <col min="272" max="272" width="1.44140625" style="315" customWidth="1"/>
    <col min="273" max="274" width="3.6640625" style="315" customWidth="1"/>
    <col min="275" max="275" width="2.77734375" style="315" customWidth="1"/>
    <col min="276" max="281" width="3.6640625" style="315" customWidth="1"/>
    <col min="282" max="282" width="9.5546875" style="315" customWidth="1"/>
    <col min="283" max="286" width="3.6640625" style="315" customWidth="1"/>
    <col min="287" max="287" width="6.6640625" style="315" customWidth="1"/>
    <col min="288" max="512" width="4" style="315"/>
    <col min="513" max="513" width="2.88671875" style="315" customWidth="1"/>
    <col min="514" max="514" width="2.33203125" style="315" customWidth="1"/>
    <col min="515" max="515" width="3.5546875" style="315" customWidth="1"/>
    <col min="516" max="527" width="3.6640625" style="315" customWidth="1"/>
    <col min="528" max="528" width="1.44140625" style="315" customWidth="1"/>
    <col min="529" max="530" width="3.6640625" style="315" customWidth="1"/>
    <col min="531" max="531" width="2.77734375" style="315" customWidth="1"/>
    <col min="532" max="537" width="3.6640625" style="315" customWidth="1"/>
    <col min="538" max="538" width="9.5546875" style="315" customWidth="1"/>
    <col min="539" max="542" width="3.6640625" style="315" customWidth="1"/>
    <col min="543" max="543" width="6.6640625" style="315" customWidth="1"/>
    <col min="544" max="768" width="4" style="315"/>
    <col min="769" max="769" width="2.88671875" style="315" customWidth="1"/>
    <col min="770" max="770" width="2.33203125" style="315" customWidth="1"/>
    <col min="771" max="771" width="3.5546875" style="315" customWidth="1"/>
    <col min="772" max="783" width="3.6640625" style="315" customWidth="1"/>
    <col min="784" max="784" width="1.44140625" style="315" customWidth="1"/>
    <col min="785" max="786" width="3.6640625" style="315" customWidth="1"/>
    <col min="787" max="787" width="2.77734375" style="315" customWidth="1"/>
    <col min="788" max="793" width="3.6640625" style="315" customWidth="1"/>
    <col min="794" max="794" width="9.5546875" style="315" customWidth="1"/>
    <col min="795" max="798" width="3.6640625" style="315" customWidth="1"/>
    <col min="799" max="799" width="6.6640625" style="315" customWidth="1"/>
    <col min="800" max="1024" width="4" style="315"/>
    <col min="1025" max="1025" width="2.88671875" style="315" customWidth="1"/>
    <col min="1026" max="1026" width="2.33203125" style="315" customWidth="1"/>
    <col min="1027" max="1027" width="3.5546875" style="315" customWidth="1"/>
    <col min="1028" max="1039" width="3.6640625" style="315" customWidth="1"/>
    <col min="1040" max="1040" width="1.44140625" style="315" customWidth="1"/>
    <col min="1041" max="1042" width="3.6640625" style="315" customWidth="1"/>
    <col min="1043" max="1043" width="2.77734375" style="315" customWidth="1"/>
    <col min="1044" max="1049" width="3.6640625" style="315" customWidth="1"/>
    <col min="1050" max="1050" width="9.5546875" style="315" customWidth="1"/>
    <col min="1051" max="1054" width="3.6640625" style="315" customWidth="1"/>
    <col min="1055" max="1055" width="6.6640625" style="315" customWidth="1"/>
    <col min="1056" max="1280" width="4" style="315"/>
    <col min="1281" max="1281" width="2.88671875" style="315" customWidth="1"/>
    <col min="1282" max="1282" width="2.33203125" style="315" customWidth="1"/>
    <col min="1283" max="1283" width="3.5546875" style="315" customWidth="1"/>
    <col min="1284" max="1295" width="3.6640625" style="315" customWidth="1"/>
    <col min="1296" max="1296" width="1.44140625" style="315" customWidth="1"/>
    <col min="1297" max="1298" width="3.6640625" style="315" customWidth="1"/>
    <col min="1299" max="1299" width="2.77734375" style="315" customWidth="1"/>
    <col min="1300" max="1305" width="3.6640625" style="315" customWidth="1"/>
    <col min="1306" max="1306" width="9.5546875" style="315" customWidth="1"/>
    <col min="1307" max="1310" width="3.6640625" style="315" customWidth="1"/>
    <col min="1311" max="1311" width="6.6640625" style="315" customWidth="1"/>
    <col min="1312" max="1536" width="4" style="315"/>
    <col min="1537" max="1537" width="2.88671875" style="315" customWidth="1"/>
    <col min="1538" max="1538" width="2.33203125" style="315" customWidth="1"/>
    <col min="1539" max="1539" width="3.5546875" style="315" customWidth="1"/>
    <col min="1540" max="1551" width="3.6640625" style="315" customWidth="1"/>
    <col min="1552" max="1552" width="1.44140625" style="315" customWidth="1"/>
    <col min="1553" max="1554" width="3.6640625" style="315" customWidth="1"/>
    <col min="1555" max="1555" width="2.77734375" style="315" customWidth="1"/>
    <col min="1556" max="1561" width="3.6640625" style="315" customWidth="1"/>
    <col min="1562" max="1562" width="9.5546875" style="315" customWidth="1"/>
    <col min="1563" max="1566" width="3.6640625" style="315" customWidth="1"/>
    <col min="1567" max="1567" width="6.6640625" style="315" customWidth="1"/>
    <col min="1568" max="1792" width="4" style="315"/>
    <col min="1793" max="1793" width="2.88671875" style="315" customWidth="1"/>
    <col min="1794" max="1794" width="2.33203125" style="315" customWidth="1"/>
    <col min="1795" max="1795" width="3.5546875" style="315" customWidth="1"/>
    <col min="1796" max="1807" width="3.6640625" style="315" customWidth="1"/>
    <col min="1808" max="1808" width="1.44140625" style="315" customWidth="1"/>
    <col min="1809" max="1810" width="3.6640625" style="315" customWidth="1"/>
    <col min="1811" max="1811" width="2.77734375" style="315" customWidth="1"/>
    <col min="1812" max="1817" width="3.6640625" style="315" customWidth="1"/>
    <col min="1818" max="1818" width="9.5546875" style="315" customWidth="1"/>
    <col min="1819" max="1822" width="3.6640625" style="315" customWidth="1"/>
    <col min="1823" max="1823" width="6.6640625" style="315" customWidth="1"/>
    <col min="1824" max="2048" width="4" style="315"/>
    <col min="2049" max="2049" width="2.88671875" style="315" customWidth="1"/>
    <col min="2050" max="2050" width="2.33203125" style="315" customWidth="1"/>
    <col min="2051" max="2051" width="3.5546875" style="315" customWidth="1"/>
    <col min="2052" max="2063" width="3.6640625" style="315" customWidth="1"/>
    <col min="2064" max="2064" width="1.44140625" style="315" customWidth="1"/>
    <col min="2065" max="2066" width="3.6640625" style="315" customWidth="1"/>
    <col min="2067" max="2067" width="2.77734375" style="315" customWidth="1"/>
    <col min="2068" max="2073" width="3.6640625" style="315" customWidth="1"/>
    <col min="2074" max="2074" width="9.5546875" style="315" customWidth="1"/>
    <col min="2075" max="2078" width="3.6640625" style="315" customWidth="1"/>
    <col min="2079" max="2079" width="6.6640625" style="315" customWidth="1"/>
    <col min="2080" max="2304" width="4" style="315"/>
    <col min="2305" max="2305" width="2.88671875" style="315" customWidth="1"/>
    <col min="2306" max="2306" width="2.33203125" style="315" customWidth="1"/>
    <col min="2307" max="2307" width="3.5546875" style="315" customWidth="1"/>
    <col min="2308" max="2319" width="3.6640625" style="315" customWidth="1"/>
    <col min="2320" max="2320" width="1.44140625" style="315" customWidth="1"/>
    <col min="2321" max="2322" width="3.6640625" style="315" customWidth="1"/>
    <col min="2323" max="2323" width="2.77734375" style="315" customWidth="1"/>
    <col min="2324" max="2329" width="3.6640625" style="315" customWidth="1"/>
    <col min="2330" max="2330" width="9.5546875" style="315" customWidth="1"/>
    <col min="2331" max="2334" width="3.6640625" style="315" customWidth="1"/>
    <col min="2335" max="2335" width="6.6640625" style="315" customWidth="1"/>
    <col min="2336" max="2560" width="4" style="315"/>
    <col min="2561" max="2561" width="2.88671875" style="315" customWidth="1"/>
    <col min="2562" max="2562" width="2.33203125" style="315" customWidth="1"/>
    <col min="2563" max="2563" width="3.5546875" style="315" customWidth="1"/>
    <col min="2564" max="2575" width="3.6640625" style="315" customWidth="1"/>
    <col min="2576" max="2576" width="1.44140625" style="315" customWidth="1"/>
    <col min="2577" max="2578" width="3.6640625" style="315" customWidth="1"/>
    <col min="2579" max="2579" width="2.77734375" style="315" customWidth="1"/>
    <col min="2580" max="2585" width="3.6640625" style="315" customWidth="1"/>
    <col min="2586" max="2586" width="9.5546875" style="315" customWidth="1"/>
    <col min="2587" max="2590" width="3.6640625" style="315" customWidth="1"/>
    <col min="2591" max="2591" width="6.6640625" style="315" customWidth="1"/>
    <col min="2592" max="2816" width="4" style="315"/>
    <col min="2817" max="2817" width="2.88671875" style="315" customWidth="1"/>
    <col min="2818" max="2818" width="2.33203125" style="315" customWidth="1"/>
    <col min="2819" max="2819" width="3.5546875" style="315" customWidth="1"/>
    <col min="2820" max="2831" width="3.6640625" style="315" customWidth="1"/>
    <col min="2832" max="2832" width="1.44140625" style="315" customWidth="1"/>
    <col min="2833" max="2834" width="3.6640625" style="315" customWidth="1"/>
    <col min="2835" max="2835" width="2.77734375" style="315" customWidth="1"/>
    <col min="2836" max="2841" width="3.6640625" style="315" customWidth="1"/>
    <col min="2842" max="2842" width="9.5546875" style="315" customWidth="1"/>
    <col min="2843" max="2846" width="3.6640625" style="315" customWidth="1"/>
    <col min="2847" max="2847" width="6.6640625" style="315" customWidth="1"/>
    <col min="2848" max="3072" width="4" style="315"/>
    <col min="3073" max="3073" width="2.88671875" style="315" customWidth="1"/>
    <col min="3074" max="3074" width="2.33203125" style="315" customWidth="1"/>
    <col min="3075" max="3075" width="3.5546875" style="315" customWidth="1"/>
    <col min="3076" max="3087" width="3.6640625" style="315" customWidth="1"/>
    <col min="3088" max="3088" width="1.44140625" style="315" customWidth="1"/>
    <col min="3089" max="3090" width="3.6640625" style="315" customWidth="1"/>
    <col min="3091" max="3091" width="2.77734375" style="315" customWidth="1"/>
    <col min="3092" max="3097" width="3.6640625" style="315" customWidth="1"/>
    <col min="3098" max="3098" width="9.5546875" style="315" customWidth="1"/>
    <col min="3099" max="3102" width="3.6640625" style="315" customWidth="1"/>
    <col min="3103" max="3103" width="6.6640625" style="315" customWidth="1"/>
    <col min="3104" max="3328" width="4" style="315"/>
    <col min="3329" max="3329" width="2.88671875" style="315" customWidth="1"/>
    <col min="3330" max="3330" width="2.33203125" style="315" customWidth="1"/>
    <col min="3331" max="3331" width="3.5546875" style="315" customWidth="1"/>
    <col min="3332" max="3343" width="3.6640625" style="315" customWidth="1"/>
    <col min="3344" max="3344" width="1.44140625" style="315" customWidth="1"/>
    <col min="3345" max="3346" width="3.6640625" style="315" customWidth="1"/>
    <col min="3347" max="3347" width="2.77734375" style="315" customWidth="1"/>
    <col min="3348" max="3353" width="3.6640625" style="315" customWidth="1"/>
    <col min="3354" max="3354" width="9.5546875" style="315" customWidth="1"/>
    <col min="3355" max="3358" width="3.6640625" style="315" customWidth="1"/>
    <col min="3359" max="3359" width="6.6640625" style="315" customWidth="1"/>
    <col min="3360" max="3584" width="4" style="315"/>
    <col min="3585" max="3585" width="2.88671875" style="315" customWidth="1"/>
    <col min="3586" max="3586" width="2.33203125" style="315" customWidth="1"/>
    <col min="3587" max="3587" width="3.5546875" style="315" customWidth="1"/>
    <col min="3588" max="3599" width="3.6640625" style="315" customWidth="1"/>
    <col min="3600" max="3600" width="1.44140625" style="315" customWidth="1"/>
    <col min="3601" max="3602" width="3.6640625" style="315" customWidth="1"/>
    <col min="3603" max="3603" width="2.77734375" style="315" customWidth="1"/>
    <col min="3604" max="3609" width="3.6640625" style="315" customWidth="1"/>
    <col min="3610" max="3610" width="9.5546875" style="315" customWidth="1"/>
    <col min="3611" max="3614" width="3.6640625" style="315" customWidth="1"/>
    <col min="3615" max="3615" width="6.6640625" style="315" customWidth="1"/>
    <col min="3616" max="3840" width="4" style="315"/>
    <col min="3841" max="3841" width="2.88671875" style="315" customWidth="1"/>
    <col min="3842" max="3842" width="2.33203125" style="315" customWidth="1"/>
    <col min="3843" max="3843" width="3.5546875" style="315" customWidth="1"/>
    <col min="3844" max="3855" width="3.6640625" style="315" customWidth="1"/>
    <col min="3856" max="3856" width="1.44140625" style="315" customWidth="1"/>
    <col min="3857" max="3858" width="3.6640625" style="315" customWidth="1"/>
    <col min="3859" max="3859" width="2.77734375" style="315" customWidth="1"/>
    <col min="3860" max="3865" width="3.6640625" style="315" customWidth="1"/>
    <col min="3866" max="3866" width="9.5546875" style="315" customWidth="1"/>
    <col min="3867" max="3870" width="3.6640625" style="315" customWidth="1"/>
    <col min="3871" max="3871" width="6.6640625" style="315" customWidth="1"/>
    <col min="3872" max="4096" width="4" style="315"/>
    <col min="4097" max="4097" width="2.88671875" style="315" customWidth="1"/>
    <col min="4098" max="4098" width="2.33203125" style="315" customWidth="1"/>
    <col min="4099" max="4099" width="3.5546875" style="315" customWidth="1"/>
    <col min="4100" max="4111" width="3.6640625" style="315" customWidth="1"/>
    <col min="4112" max="4112" width="1.44140625" style="315" customWidth="1"/>
    <col min="4113" max="4114" width="3.6640625" style="315" customWidth="1"/>
    <col min="4115" max="4115" width="2.77734375" style="315" customWidth="1"/>
    <col min="4116" max="4121" width="3.6640625" style="315" customWidth="1"/>
    <col min="4122" max="4122" width="9.5546875" style="315" customWidth="1"/>
    <col min="4123" max="4126" width="3.6640625" style="315" customWidth="1"/>
    <col min="4127" max="4127" width="6.6640625" style="315" customWidth="1"/>
    <col min="4128" max="4352" width="4" style="315"/>
    <col min="4353" max="4353" width="2.88671875" style="315" customWidth="1"/>
    <col min="4354" max="4354" width="2.33203125" style="315" customWidth="1"/>
    <col min="4355" max="4355" width="3.5546875" style="315" customWidth="1"/>
    <col min="4356" max="4367" width="3.6640625" style="315" customWidth="1"/>
    <col min="4368" max="4368" width="1.44140625" style="315" customWidth="1"/>
    <col min="4369" max="4370" width="3.6640625" style="315" customWidth="1"/>
    <col min="4371" max="4371" width="2.77734375" style="315" customWidth="1"/>
    <col min="4372" max="4377" width="3.6640625" style="315" customWidth="1"/>
    <col min="4378" max="4378" width="9.5546875" style="315" customWidth="1"/>
    <col min="4379" max="4382" width="3.6640625" style="315" customWidth="1"/>
    <col min="4383" max="4383" width="6.6640625" style="315" customWidth="1"/>
    <col min="4384" max="4608" width="4" style="315"/>
    <col min="4609" max="4609" width="2.88671875" style="315" customWidth="1"/>
    <col min="4610" max="4610" width="2.33203125" style="315" customWidth="1"/>
    <col min="4611" max="4611" width="3.5546875" style="315" customWidth="1"/>
    <col min="4612" max="4623" width="3.6640625" style="315" customWidth="1"/>
    <col min="4624" max="4624" width="1.44140625" style="315" customWidth="1"/>
    <col min="4625" max="4626" width="3.6640625" style="315" customWidth="1"/>
    <col min="4627" max="4627" width="2.77734375" style="315" customWidth="1"/>
    <col min="4628" max="4633" width="3.6640625" style="315" customWidth="1"/>
    <col min="4634" max="4634" width="9.5546875" style="315" customWidth="1"/>
    <col min="4635" max="4638" width="3.6640625" style="315" customWidth="1"/>
    <col min="4639" max="4639" width="6.6640625" style="315" customWidth="1"/>
    <col min="4640" max="4864" width="4" style="315"/>
    <col min="4865" max="4865" width="2.88671875" style="315" customWidth="1"/>
    <col min="4866" max="4866" width="2.33203125" style="315" customWidth="1"/>
    <col min="4867" max="4867" width="3.5546875" style="315" customWidth="1"/>
    <col min="4868" max="4879" width="3.6640625" style="315" customWidth="1"/>
    <col min="4880" max="4880" width="1.44140625" style="315" customWidth="1"/>
    <col min="4881" max="4882" width="3.6640625" style="315" customWidth="1"/>
    <col min="4883" max="4883" width="2.77734375" style="315" customWidth="1"/>
    <col min="4884" max="4889" width="3.6640625" style="315" customWidth="1"/>
    <col min="4890" max="4890" width="9.5546875" style="315" customWidth="1"/>
    <col min="4891" max="4894" width="3.6640625" style="315" customWidth="1"/>
    <col min="4895" max="4895" width="6.6640625" style="315" customWidth="1"/>
    <col min="4896" max="5120" width="4" style="315"/>
    <col min="5121" max="5121" width="2.88671875" style="315" customWidth="1"/>
    <col min="5122" max="5122" width="2.33203125" style="315" customWidth="1"/>
    <col min="5123" max="5123" width="3.5546875" style="315" customWidth="1"/>
    <col min="5124" max="5135" width="3.6640625" style="315" customWidth="1"/>
    <col min="5136" max="5136" width="1.44140625" style="315" customWidth="1"/>
    <col min="5137" max="5138" width="3.6640625" style="315" customWidth="1"/>
    <col min="5139" max="5139" width="2.77734375" style="315" customWidth="1"/>
    <col min="5140" max="5145" width="3.6640625" style="315" customWidth="1"/>
    <col min="5146" max="5146" width="9.5546875" style="315" customWidth="1"/>
    <col min="5147" max="5150" width="3.6640625" style="315" customWidth="1"/>
    <col min="5151" max="5151" width="6.6640625" style="315" customWidth="1"/>
    <col min="5152" max="5376" width="4" style="315"/>
    <col min="5377" max="5377" width="2.88671875" style="315" customWidth="1"/>
    <col min="5378" max="5378" width="2.33203125" style="315" customWidth="1"/>
    <col min="5379" max="5379" width="3.5546875" style="315" customWidth="1"/>
    <col min="5380" max="5391" width="3.6640625" style="315" customWidth="1"/>
    <col min="5392" max="5392" width="1.44140625" style="315" customWidth="1"/>
    <col min="5393" max="5394" width="3.6640625" style="315" customWidth="1"/>
    <col min="5395" max="5395" width="2.77734375" style="315" customWidth="1"/>
    <col min="5396" max="5401" width="3.6640625" style="315" customWidth="1"/>
    <col min="5402" max="5402" width="9.5546875" style="315" customWidth="1"/>
    <col min="5403" max="5406" width="3.6640625" style="315" customWidth="1"/>
    <col min="5407" max="5407" width="6.6640625" style="315" customWidth="1"/>
    <col min="5408" max="5632" width="4" style="315"/>
    <col min="5633" max="5633" width="2.88671875" style="315" customWidth="1"/>
    <col min="5634" max="5634" width="2.33203125" style="315" customWidth="1"/>
    <col min="5635" max="5635" width="3.5546875" style="315" customWidth="1"/>
    <col min="5636" max="5647" width="3.6640625" style="315" customWidth="1"/>
    <col min="5648" max="5648" width="1.44140625" style="315" customWidth="1"/>
    <col min="5649" max="5650" width="3.6640625" style="315" customWidth="1"/>
    <col min="5651" max="5651" width="2.77734375" style="315" customWidth="1"/>
    <col min="5652" max="5657" width="3.6640625" style="315" customWidth="1"/>
    <col min="5658" max="5658" width="9.5546875" style="315" customWidth="1"/>
    <col min="5659" max="5662" width="3.6640625" style="315" customWidth="1"/>
    <col min="5663" max="5663" width="6.6640625" style="315" customWidth="1"/>
    <col min="5664" max="5888" width="4" style="315"/>
    <col min="5889" max="5889" width="2.88671875" style="315" customWidth="1"/>
    <col min="5890" max="5890" width="2.33203125" style="315" customWidth="1"/>
    <col min="5891" max="5891" width="3.5546875" style="315" customWidth="1"/>
    <col min="5892" max="5903" width="3.6640625" style="315" customWidth="1"/>
    <col min="5904" max="5904" width="1.44140625" style="315" customWidth="1"/>
    <col min="5905" max="5906" width="3.6640625" style="315" customWidth="1"/>
    <col min="5907" max="5907" width="2.77734375" style="315" customWidth="1"/>
    <col min="5908" max="5913" width="3.6640625" style="315" customWidth="1"/>
    <col min="5914" max="5914" width="9.5546875" style="315" customWidth="1"/>
    <col min="5915" max="5918" width="3.6640625" style="315" customWidth="1"/>
    <col min="5919" max="5919" width="6.6640625" style="315" customWidth="1"/>
    <col min="5920" max="6144" width="4" style="315"/>
    <col min="6145" max="6145" width="2.88671875" style="315" customWidth="1"/>
    <col min="6146" max="6146" width="2.33203125" style="315" customWidth="1"/>
    <col min="6147" max="6147" width="3.5546875" style="315" customWidth="1"/>
    <col min="6148" max="6159" width="3.6640625" style="315" customWidth="1"/>
    <col min="6160" max="6160" width="1.44140625" style="315" customWidth="1"/>
    <col min="6161" max="6162" width="3.6640625" style="315" customWidth="1"/>
    <col min="6163" max="6163" width="2.77734375" style="315" customWidth="1"/>
    <col min="6164" max="6169" width="3.6640625" style="315" customWidth="1"/>
    <col min="6170" max="6170" width="9.5546875" style="315" customWidth="1"/>
    <col min="6171" max="6174" width="3.6640625" style="315" customWidth="1"/>
    <col min="6175" max="6175" width="6.6640625" style="315" customWidth="1"/>
    <col min="6176" max="6400" width="4" style="315"/>
    <col min="6401" max="6401" width="2.88671875" style="315" customWidth="1"/>
    <col min="6402" max="6402" width="2.33203125" style="315" customWidth="1"/>
    <col min="6403" max="6403" width="3.5546875" style="315" customWidth="1"/>
    <col min="6404" max="6415" width="3.6640625" style="315" customWidth="1"/>
    <col min="6416" max="6416" width="1.44140625" style="315" customWidth="1"/>
    <col min="6417" max="6418" width="3.6640625" style="315" customWidth="1"/>
    <col min="6419" max="6419" width="2.77734375" style="315" customWidth="1"/>
    <col min="6420" max="6425" width="3.6640625" style="315" customWidth="1"/>
    <col min="6426" max="6426" width="9.5546875" style="315" customWidth="1"/>
    <col min="6427" max="6430" width="3.6640625" style="315" customWidth="1"/>
    <col min="6431" max="6431" width="6.6640625" style="315" customWidth="1"/>
    <col min="6432" max="6656" width="4" style="315"/>
    <col min="6657" max="6657" width="2.88671875" style="315" customWidth="1"/>
    <col min="6658" max="6658" width="2.33203125" style="315" customWidth="1"/>
    <col min="6659" max="6659" width="3.5546875" style="315" customWidth="1"/>
    <col min="6660" max="6671" width="3.6640625" style="315" customWidth="1"/>
    <col min="6672" max="6672" width="1.44140625" style="315" customWidth="1"/>
    <col min="6673" max="6674" width="3.6640625" style="315" customWidth="1"/>
    <col min="6675" max="6675" width="2.77734375" style="315" customWidth="1"/>
    <col min="6676" max="6681" width="3.6640625" style="315" customWidth="1"/>
    <col min="6682" max="6682" width="9.5546875" style="315" customWidth="1"/>
    <col min="6683" max="6686" width="3.6640625" style="315" customWidth="1"/>
    <col min="6687" max="6687" width="6.6640625" style="315" customWidth="1"/>
    <col min="6688" max="6912" width="4" style="315"/>
    <col min="6913" max="6913" width="2.88671875" style="315" customWidth="1"/>
    <col min="6914" max="6914" width="2.33203125" style="315" customWidth="1"/>
    <col min="6915" max="6915" width="3.5546875" style="315" customWidth="1"/>
    <col min="6916" max="6927" width="3.6640625" style="315" customWidth="1"/>
    <col min="6928" max="6928" width="1.44140625" style="315" customWidth="1"/>
    <col min="6929" max="6930" width="3.6640625" style="315" customWidth="1"/>
    <col min="6931" max="6931" width="2.77734375" style="315" customWidth="1"/>
    <col min="6932" max="6937" width="3.6640625" style="315" customWidth="1"/>
    <col min="6938" max="6938" width="9.5546875" style="315" customWidth="1"/>
    <col min="6939" max="6942" width="3.6640625" style="315" customWidth="1"/>
    <col min="6943" max="6943" width="6.6640625" style="315" customWidth="1"/>
    <col min="6944" max="7168" width="4" style="315"/>
    <col min="7169" max="7169" width="2.88671875" style="315" customWidth="1"/>
    <col min="7170" max="7170" width="2.33203125" style="315" customWidth="1"/>
    <col min="7171" max="7171" width="3.5546875" style="315" customWidth="1"/>
    <col min="7172" max="7183" width="3.6640625" style="315" customWidth="1"/>
    <col min="7184" max="7184" width="1.44140625" style="315" customWidth="1"/>
    <col min="7185" max="7186" width="3.6640625" style="315" customWidth="1"/>
    <col min="7187" max="7187" width="2.77734375" style="315" customWidth="1"/>
    <col min="7188" max="7193" width="3.6640625" style="315" customWidth="1"/>
    <col min="7194" max="7194" width="9.5546875" style="315" customWidth="1"/>
    <col min="7195" max="7198" width="3.6640625" style="315" customWidth="1"/>
    <col min="7199" max="7199" width="6.6640625" style="315" customWidth="1"/>
    <col min="7200" max="7424" width="4" style="315"/>
    <col min="7425" max="7425" width="2.88671875" style="315" customWidth="1"/>
    <col min="7426" max="7426" width="2.33203125" style="315" customWidth="1"/>
    <col min="7427" max="7427" width="3.5546875" style="315" customWidth="1"/>
    <col min="7428" max="7439" width="3.6640625" style="315" customWidth="1"/>
    <col min="7440" max="7440" width="1.44140625" style="315" customWidth="1"/>
    <col min="7441" max="7442" width="3.6640625" style="315" customWidth="1"/>
    <col min="7443" max="7443" width="2.77734375" style="315" customWidth="1"/>
    <col min="7444" max="7449" width="3.6640625" style="315" customWidth="1"/>
    <col min="7450" max="7450" width="9.5546875" style="315" customWidth="1"/>
    <col min="7451" max="7454" width="3.6640625" style="315" customWidth="1"/>
    <col min="7455" max="7455" width="6.6640625" style="315" customWidth="1"/>
    <col min="7456" max="7680" width="4" style="315"/>
    <col min="7681" max="7681" width="2.88671875" style="315" customWidth="1"/>
    <col min="7682" max="7682" width="2.33203125" style="315" customWidth="1"/>
    <col min="7683" max="7683" width="3.5546875" style="315" customWidth="1"/>
    <col min="7684" max="7695" width="3.6640625" style="315" customWidth="1"/>
    <col min="7696" max="7696" width="1.44140625" style="315" customWidth="1"/>
    <col min="7697" max="7698" width="3.6640625" style="315" customWidth="1"/>
    <col min="7699" max="7699" width="2.77734375" style="315" customWidth="1"/>
    <col min="7700" max="7705" width="3.6640625" style="315" customWidth="1"/>
    <col min="7706" max="7706" width="9.5546875" style="315" customWidth="1"/>
    <col min="7707" max="7710" width="3.6640625" style="315" customWidth="1"/>
    <col min="7711" max="7711" width="6.6640625" style="315" customWidth="1"/>
    <col min="7712" max="7936" width="4" style="315"/>
    <col min="7937" max="7937" width="2.88671875" style="315" customWidth="1"/>
    <col min="7938" max="7938" width="2.33203125" style="315" customWidth="1"/>
    <col min="7939" max="7939" width="3.5546875" style="315" customWidth="1"/>
    <col min="7940" max="7951" width="3.6640625" style="315" customWidth="1"/>
    <col min="7952" max="7952" width="1.44140625" style="315" customWidth="1"/>
    <col min="7953" max="7954" width="3.6640625" style="315" customWidth="1"/>
    <col min="7955" max="7955" width="2.77734375" style="315" customWidth="1"/>
    <col min="7956" max="7961" width="3.6640625" style="315" customWidth="1"/>
    <col min="7962" max="7962" width="9.5546875" style="315" customWidth="1"/>
    <col min="7963" max="7966" width="3.6640625" style="315" customWidth="1"/>
    <col min="7967" max="7967" width="6.6640625" style="315" customWidth="1"/>
    <col min="7968" max="8192" width="4" style="315"/>
    <col min="8193" max="8193" width="2.88671875" style="315" customWidth="1"/>
    <col min="8194" max="8194" width="2.33203125" style="315" customWidth="1"/>
    <col min="8195" max="8195" width="3.5546875" style="315" customWidth="1"/>
    <col min="8196" max="8207" width="3.6640625" style="315" customWidth="1"/>
    <col min="8208" max="8208" width="1.44140625" style="315" customWidth="1"/>
    <col min="8209" max="8210" width="3.6640625" style="315" customWidth="1"/>
    <col min="8211" max="8211" width="2.77734375" style="315" customWidth="1"/>
    <col min="8212" max="8217" width="3.6640625" style="315" customWidth="1"/>
    <col min="8218" max="8218" width="9.5546875" style="315" customWidth="1"/>
    <col min="8219" max="8222" width="3.6640625" style="315" customWidth="1"/>
    <col min="8223" max="8223" width="6.6640625" style="315" customWidth="1"/>
    <col min="8224" max="8448" width="4" style="315"/>
    <col min="8449" max="8449" width="2.88671875" style="315" customWidth="1"/>
    <col min="8450" max="8450" width="2.33203125" style="315" customWidth="1"/>
    <col min="8451" max="8451" width="3.5546875" style="315" customWidth="1"/>
    <col min="8452" max="8463" width="3.6640625" style="315" customWidth="1"/>
    <col min="8464" max="8464" width="1.44140625" style="315" customWidth="1"/>
    <col min="8465" max="8466" width="3.6640625" style="315" customWidth="1"/>
    <col min="8467" max="8467" width="2.77734375" style="315" customWidth="1"/>
    <col min="8468" max="8473" width="3.6640625" style="315" customWidth="1"/>
    <col min="8474" max="8474" width="9.5546875" style="315" customWidth="1"/>
    <col min="8475" max="8478" width="3.6640625" style="315" customWidth="1"/>
    <col min="8479" max="8479" width="6.6640625" style="315" customWidth="1"/>
    <col min="8480" max="8704" width="4" style="315"/>
    <col min="8705" max="8705" width="2.88671875" style="315" customWidth="1"/>
    <col min="8706" max="8706" width="2.33203125" style="315" customWidth="1"/>
    <col min="8707" max="8707" width="3.5546875" style="315" customWidth="1"/>
    <col min="8708" max="8719" width="3.6640625" style="315" customWidth="1"/>
    <col min="8720" max="8720" width="1.44140625" style="315" customWidth="1"/>
    <col min="8721" max="8722" width="3.6640625" style="315" customWidth="1"/>
    <col min="8723" max="8723" width="2.77734375" style="315" customWidth="1"/>
    <col min="8724" max="8729" width="3.6640625" style="315" customWidth="1"/>
    <col min="8730" max="8730" width="9.5546875" style="315" customWidth="1"/>
    <col min="8731" max="8734" width="3.6640625" style="315" customWidth="1"/>
    <col min="8735" max="8735" width="6.6640625" style="315" customWidth="1"/>
    <col min="8736" max="8960" width="4" style="315"/>
    <col min="8961" max="8961" width="2.88671875" style="315" customWidth="1"/>
    <col min="8962" max="8962" width="2.33203125" style="315" customWidth="1"/>
    <col min="8963" max="8963" width="3.5546875" style="315" customWidth="1"/>
    <col min="8964" max="8975" width="3.6640625" style="315" customWidth="1"/>
    <col min="8976" max="8976" width="1.44140625" style="315" customWidth="1"/>
    <col min="8977" max="8978" width="3.6640625" style="315" customWidth="1"/>
    <col min="8979" max="8979" width="2.77734375" style="315" customWidth="1"/>
    <col min="8980" max="8985" width="3.6640625" style="315" customWidth="1"/>
    <col min="8986" max="8986" width="9.5546875" style="315" customWidth="1"/>
    <col min="8987" max="8990" width="3.6640625" style="315" customWidth="1"/>
    <col min="8991" max="8991" width="6.6640625" style="315" customWidth="1"/>
    <col min="8992" max="9216" width="4" style="315"/>
    <col min="9217" max="9217" width="2.88671875" style="315" customWidth="1"/>
    <col min="9218" max="9218" width="2.33203125" style="315" customWidth="1"/>
    <col min="9219" max="9219" width="3.5546875" style="315" customWidth="1"/>
    <col min="9220" max="9231" width="3.6640625" style="315" customWidth="1"/>
    <col min="9232" max="9232" width="1.44140625" style="315" customWidth="1"/>
    <col min="9233" max="9234" width="3.6640625" style="315" customWidth="1"/>
    <col min="9235" max="9235" width="2.77734375" style="315" customWidth="1"/>
    <col min="9236" max="9241" width="3.6640625" style="315" customWidth="1"/>
    <col min="9242" max="9242" width="9.5546875" style="315" customWidth="1"/>
    <col min="9243" max="9246" width="3.6640625" style="315" customWidth="1"/>
    <col min="9247" max="9247" width="6.6640625" style="315" customWidth="1"/>
    <col min="9248" max="9472" width="4" style="315"/>
    <col min="9473" max="9473" width="2.88671875" style="315" customWidth="1"/>
    <col min="9474" max="9474" width="2.33203125" style="315" customWidth="1"/>
    <col min="9475" max="9475" width="3.5546875" style="315" customWidth="1"/>
    <col min="9476" max="9487" width="3.6640625" style="315" customWidth="1"/>
    <col min="9488" max="9488" width="1.44140625" style="315" customWidth="1"/>
    <col min="9489" max="9490" width="3.6640625" style="315" customWidth="1"/>
    <col min="9491" max="9491" width="2.77734375" style="315" customWidth="1"/>
    <col min="9492" max="9497" width="3.6640625" style="315" customWidth="1"/>
    <col min="9498" max="9498" width="9.5546875" style="315" customWidth="1"/>
    <col min="9499" max="9502" width="3.6640625" style="315" customWidth="1"/>
    <col min="9503" max="9503" width="6.6640625" style="315" customWidth="1"/>
    <col min="9504" max="9728" width="4" style="315"/>
    <col min="9729" max="9729" width="2.88671875" style="315" customWidth="1"/>
    <col min="9730" max="9730" width="2.33203125" style="315" customWidth="1"/>
    <col min="9731" max="9731" width="3.5546875" style="315" customWidth="1"/>
    <col min="9732" max="9743" width="3.6640625" style="315" customWidth="1"/>
    <col min="9744" max="9744" width="1.44140625" style="315" customWidth="1"/>
    <col min="9745" max="9746" width="3.6640625" style="315" customWidth="1"/>
    <col min="9747" max="9747" width="2.77734375" style="315" customWidth="1"/>
    <col min="9748" max="9753" width="3.6640625" style="315" customWidth="1"/>
    <col min="9754" max="9754" width="9.5546875" style="315" customWidth="1"/>
    <col min="9755" max="9758" width="3.6640625" style="315" customWidth="1"/>
    <col min="9759" max="9759" width="6.6640625" style="315" customWidth="1"/>
    <col min="9760" max="9984" width="4" style="315"/>
    <col min="9985" max="9985" width="2.88671875" style="315" customWidth="1"/>
    <col min="9986" max="9986" width="2.33203125" style="315" customWidth="1"/>
    <col min="9987" max="9987" width="3.5546875" style="315" customWidth="1"/>
    <col min="9988" max="9999" width="3.6640625" style="315" customWidth="1"/>
    <col min="10000" max="10000" width="1.44140625" style="315" customWidth="1"/>
    <col min="10001" max="10002" width="3.6640625" style="315" customWidth="1"/>
    <col min="10003" max="10003" width="2.77734375" style="315" customWidth="1"/>
    <col min="10004" max="10009" width="3.6640625" style="315" customWidth="1"/>
    <col min="10010" max="10010" width="9.5546875" style="315" customWidth="1"/>
    <col min="10011" max="10014" width="3.6640625" style="315" customWidth="1"/>
    <col min="10015" max="10015" width="6.6640625" style="315" customWidth="1"/>
    <col min="10016" max="10240" width="4" style="315"/>
    <col min="10241" max="10241" width="2.88671875" style="315" customWidth="1"/>
    <col min="10242" max="10242" width="2.33203125" style="315" customWidth="1"/>
    <col min="10243" max="10243" width="3.5546875" style="315" customWidth="1"/>
    <col min="10244" max="10255" width="3.6640625" style="315" customWidth="1"/>
    <col min="10256" max="10256" width="1.44140625" style="315" customWidth="1"/>
    <col min="10257" max="10258" width="3.6640625" style="315" customWidth="1"/>
    <col min="10259" max="10259" width="2.77734375" style="315" customWidth="1"/>
    <col min="10260" max="10265" width="3.6640625" style="315" customWidth="1"/>
    <col min="10266" max="10266" width="9.5546875" style="315" customWidth="1"/>
    <col min="10267" max="10270" width="3.6640625" style="315" customWidth="1"/>
    <col min="10271" max="10271" width="6.6640625" style="315" customWidth="1"/>
    <col min="10272" max="10496" width="4" style="315"/>
    <col min="10497" max="10497" width="2.88671875" style="315" customWidth="1"/>
    <col min="10498" max="10498" width="2.33203125" style="315" customWidth="1"/>
    <col min="10499" max="10499" width="3.5546875" style="315" customWidth="1"/>
    <col min="10500" max="10511" width="3.6640625" style="315" customWidth="1"/>
    <col min="10512" max="10512" width="1.44140625" style="315" customWidth="1"/>
    <col min="10513" max="10514" width="3.6640625" style="315" customWidth="1"/>
    <col min="10515" max="10515" width="2.77734375" style="315" customWidth="1"/>
    <col min="10516" max="10521" width="3.6640625" style="315" customWidth="1"/>
    <col min="10522" max="10522" width="9.5546875" style="315" customWidth="1"/>
    <col min="10523" max="10526" width="3.6640625" style="315" customWidth="1"/>
    <col min="10527" max="10527" width="6.6640625" style="315" customWidth="1"/>
    <col min="10528" max="10752" width="4" style="315"/>
    <col min="10753" max="10753" width="2.88671875" style="315" customWidth="1"/>
    <col min="10754" max="10754" width="2.33203125" style="315" customWidth="1"/>
    <col min="10755" max="10755" width="3.5546875" style="315" customWidth="1"/>
    <col min="10756" max="10767" width="3.6640625" style="315" customWidth="1"/>
    <col min="10768" max="10768" width="1.44140625" style="315" customWidth="1"/>
    <col min="10769" max="10770" width="3.6640625" style="315" customWidth="1"/>
    <col min="10771" max="10771" width="2.77734375" style="315" customWidth="1"/>
    <col min="10772" max="10777" width="3.6640625" style="315" customWidth="1"/>
    <col min="10778" max="10778" width="9.5546875" style="315" customWidth="1"/>
    <col min="10779" max="10782" width="3.6640625" style="315" customWidth="1"/>
    <col min="10783" max="10783" width="6.6640625" style="315" customWidth="1"/>
    <col min="10784" max="11008" width="4" style="315"/>
    <col min="11009" max="11009" width="2.88671875" style="315" customWidth="1"/>
    <col min="11010" max="11010" width="2.33203125" style="315" customWidth="1"/>
    <col min="11011" max="11011" width="3.5546875" style="315" customWidth="1"/>
    <col min="11012" max="11023" width="3.6640625" style="315" customWidth="1"/>
    <col min="11024" max="11024" width="1.44140625" style="315" customWidth="1"/>
    <col min="11025" max="11026" width="3.6640625" style="315" customWidth="1"/>
    <col min="11027" max="11027" width="2.77734375" style="315" customWidth="1"/>
    <col min="11028" max="11033" width="3.6640625" style="315" customWidth="1"/>
    <col min="11034" max="11034" width="9.5546875" style="315" customWidth="1"/>
    <col min="11035" max="11038" width="3.6640625" style="315" customWidth="1"/>
    <col min="11039" max="11039" width="6.6640625" style="315" customWidth="1"/>
    <col min="11040" max="11264" width="4" style="315"/>
    <col min="11265" max="11265" width="2.88671875" style="315" customWidth="1"/>
    <col min="11266" max="11266" width="2.33203125" style="315" customWidth="1"/>
    <col min="11267" max="11267" width="3.5546875" style="315" customWidth="1"/>
    <col min="11268" max="11279" width="3.6640625" style="315" customWidth="1"/>
    <col min="11280" max="11280" width="1.44140625" style="315" customWidth="1"/>
    <col min="11281" max="11282" width="3.6640625" style="315" customWidth="1"/>
    <col min="11283" max="11283" width="2.77734375" style="315" customWidth="1"/>
    <col min="11284" max="11289" width="3.6640625" style="315" customWidth="1"/>
    <col min="11290" max="11290" width="9.5546875" style="315" customWidth="1"/>
    <col min="11291" max="11294" width="3.6640625" style="315" customWidth="1"/>
    <col min="11295" max="11295" width="6.6640625" style="315" customWidth="1"/>
    <col min="11296" max="11520" width="4" style="315"/>
    <col min="11521" max="11521" width="2.88671875" style="315" customWidth="1"/>
    <col min="11522" max="11522" width="2.33203125" style="315" customWidth="1"/>
    <col min="11523" max="11523" width="3.5546875" style="315" customWidth="1"/>
    <col min="11524" max="11535" width="3.6640625" style="315" customWidth="1"/>
    <col min="11536" max="11536" width="1.44140625" style="315" customWidth="1"/>
    <col min="11537" max="11538" width="3.6640625" style="315" customWidth="1"/>
    <col min="11539" max="11539" width="2.77734375" style="315" customWidth="1"/>
    <col min="11540" max="11545" width="3.6640625" style="315" customWidth="1"/>
    <col min="11546" max="11546" width="9.5546875" style="315" customWidth="1"/>
    <col min="11547" max="11550" width="3.6640625" style="315" customWidth="1"/>
    <col min="11551" max="11551" width="6.6640625" style="315" customWidth="1"/>
    <col min="11552" max="11776" width="4" style="315"/>
    <col min="11777" max="11777" width="2.88671875" style="315" customWidth="1"/>
    <col min="11778" max="11778" width="2.33203125" style="315" customWidth="1"/>
    <col min="11779" max="11779" width="3.5546875" style="315" customWidth="1"/>
    <col min="11780" max="11791" width="3.6640625" style="315" customWidth="1"/>
    <col min="11792" max="11792" width="1.44140625" style="315" customWidth="1"/>
    <col min="11793" max="11794" width="3.6640625" style="315" customWidth="1"/>
    <col min="11795" max="11795" width="2.77734375" style="315" customWidth="1"/>
    <col min="11796" max="11801" width="3.6640625" style="315" customWidth="1"/>
    <col min="11802" max="11802" width="9.5546875" style="315" customWidth="1"/>
    <col min="11803" max="11806" width="3.6640625" style="315" customWidth="1"/>
    <col min="11807" max="11807" width="6.6640625" style="315" customWidth="1"/>
    <col min="11808" max="12032" width="4" style="315"/>
    <col min="12033" max="12033" width="2.88671875" style="315" customWidth="1"/>
    <col min="12034" max="12034" width="2.33203125" style="315" customWidth="1"/>
    <col min="12035" max="12035" width="3.5546875" style="315" customWidth="1"/>
    <col min="12036" max="12047" width="3.6640625" style="315" customWidth="1"/>
    <col min="12048" max="12048" width="1.44140625" style="315" customWidth="1"/>
    <col min="12049" max="12050" width="3.6640625" style="315" customWidth="1"/>
    <col min="12051" max="12051" width="2.77734375" style="315" customWidth="1"/>
    <col min="12052" max="12057" width="3.6640625" style="315" customWidth="1"/>
    <col min="12058" max="12058" width="9.5546875" style="315" customWidth="1"/>
    <col min="12059" max="12062" width="3.6640625" style="315" customWidth="1"/>
    <col min="12063" max="12063" width="6.6640625" style="315" customWidth="1"/>
    <col min="12064" max="12288" width="4" style="315"/>
    <col min="12289" max="12289" width="2.88671875" style="315" customWidth="1"/>
    <col min="12290" max="12290" width="2.33203125" style="315" customWidth="1"/>
    <col min="12291" max="12291" width="3.5546875" style="315" customWidth="1"/>
    <col min="12292" max="12303" width="3.6640625" style="315" customWidth="1"/>
    <col min="12304" max="12304" width="1.44140625" style="315" customWidth="1"/>
    <col min="12305" max="12306" width="3.6640625" style="315" customWidth="1"/>
    <col min="12307" max="12307" width="2.77734375" style="315" customWidth="1"/>
    <col min="12308" max="12313" width="3.6640625" style="315" customWidth="1"/>
    <col min="12314" max="12314" width="9.5546875" style="315" customWidth="1"/>
    <col min="12315" max="12318" width="3.6640625" style="315" customWidth="1"/>
    <col min="12319" max="12319" width="6.6640625" style="315" customWidth="1"/>
    <col min="12320" max="12544" width="4" style="315"/>
    <col min="12545" max="12545" width="2.88671875" style="315" customWidth="1"/>
    <col min="12546" max="12546" width="2.33203125" style="315" customWidth="1"/>
    <col min="12547" max="12547" width="3.5546875" style="315" customWidth="1"/>
    <col min="12548" max="12559" width="3.6640625" style="315" customWidth="1"/>
    <col min="12560" max="12560" width="1.44140625" style="315" customWidth="1"/>
    <col min="12561" max="12562" width="3.6640625" style="315" customWidth="1"/>
    <col min="12563" max="12563" width="2.77734375" style="315" customWidth="1"/>
    <col min="12564" max="12569" width="3.6640625" style="315" customWidth="1"/>
    <col min="12570" max="12570" width="9.5546875" style="315" customWidth="1"/>
    <col min="12571" max="12574" width="3.6640625" style="315" customWidth="1"/>
    <col min="12575" max="12575" width="6.6640625" style="315" customWidth="1"/>
    <col min="12576" max="12800" width="4" style="315"/>
    <col min="12801" max="12801" width="2.88671875" style="315" customWidth="1"/>
    <col min="12802" max="12802" width="2.33203125" style="315" customWidth="1"/>
    <col min="12803" max="12803" width="3.5546875" style="315" customWidth="1"/>
    <col min="12804" max="12815" width="3.6640625" style="315" customWidth="1"/>
    <col min="12816" max="12816" width="1.44140625" style="315" customWidth="1"/>
    <col min="12817" max="12818" width="3.6640625" style="315" customWidth="1"/>
    <col min="12819" max="12819" width="2.77734375" style="315" customWidth="1"/>
    <col min="12820" max="12825" width="3.6640625" style="315" customWidth="1"/>
    <col min="12826" max="12826" width="9.5546875" style="315" customWidth="1"/>
    <col min="12827" max="12830" width="3.6640625" style="315" customWidth="1"/>
    <col min="12831" max="12831" width="6.6640625" style="315" customWidth="1"/>
    <col min="12832" max="13056" width="4" style="315"/>
    <col min="13057" max="13057" width="2.88671875" style="315" customWidth="1"/>
    <col min="13058" max="13058" width="2.33203125" style="315" customWidth="1"/>
    <col min="13059" max="13059" width="3.5546875" style="315" customWidth="1"/>
    <col min="13060" max="13071" width="3.6640625" style="315" customWidth="1"/>
    <col min="13072" max="13072" width="1.44140625" style="315" customWidth="1"/>
    <col min="13073" max="13074" width="3.6640625" style="315" customWidth="1"/>
    <col min="13075" max="13075" width="2.77734375" style="315" customWidth="1"/>
    <col min="13076" max="13081" width="3.6640625" style="315" customWidth="1"/>
    <col min="13082" max="13082" width="9.5546875" style="315" customWidth="1"/>
    <col min="13083" max="13086" width="3.6640625" style="315" customWidth="1"/>
    <col min="13087" max="13087" width="6.6640625" style="315" customWidth="1"/>
    <col min="13088" max="13312" width="4" style="315"/>
    <col min="13313" max="13313" width="2.88671875" style="315" customWidth="1"/>
    <col min="13314" max="13314" width="2.33203125" style="315" customWidth="1"/>
    <col min="13315" max="13315" width="3.5546875" style="315" customWidth="1"/>
    <col min="13316" max="13327" width="3.6640625" style="315" customWidth="1"/>
    <col min="13328" max="13328" width="1.44140625" style="315" customWidth="1"/>
    <col min="13329" max="13330" width="3.6640625" style="315" customWidth="1"/>
    <col min="13331" max="13331" width="2.77734375" style="315" customWidth="1"/>
    <col min="13332" max="13337" width="3.6640625" style="315" customWidth="1"/>
    <col min="13338" max="13338" width="9.5546875" style="315" customWidth="1"/>
    <col min="13339" max="13342" width="3.6640625" style="315" customWidth="1"/>
    <col min="13343" max="13343" width="6.6640625" style="315" customWidth="1"/>
    <col min="13344" max="13568" width="4" style="315"/>
    <col min="13569" max="13569" width="2.88671875" style="315" customWidth="1"/>
    <col min="13570" max="13570" width="2.33203125" style="315" customWidth="1"/>
    <col min="13571" max="13571" width="3.5546875" style="315" customWidth="1"/>
    <col min="13572" max="13583" width="3.6640625" style="315" customWidth="1"/>
    <col min="13584" max="13584" width="1.44140625" style="315" customWidth="1"/>
    <col min="13585" max="13586" width="3.6640625" style="315" customWidth="1"/>
    <col min="13587" max="13587" width="2.77734375" style="315" customWidth="1"/>
    <col min="13588" max="13593" width="3.6640625" style="315" customWidth="1"/>
    <col min="13594" max="13594" width="9.5546875" style="315" customWidth="1"/>
    <col min="13595" max="13598" width="3.6640625" style="315" customWidth="1"/>
    <col min="13599" max="13599" width="6.6640625" style="315" customWidth="1"/>
    <col min="13600" max="13824" width="4" style="315"/>
    <col min="13825" max="13825" width="2.88671875" style="315" customWidth="1"/>
    <col min="13826" max="13826" width="2.33203125" style="315" customWidth="1"/>
    <col min="13827" max="13827" width="3.5546875" style="315" customWidth="1"/>
    <col min="13828" max="13839" width="3.6640625" style="315" customWidth="1"/>
    <col min="13840" max="13840" width="1.44140625" style="315" customWidth="1"/>
    <col min="13841" max="13842" width="3.6640625" style="315" customWidth="1"/>
    <col min="13843" max="13843" width="2.77734375" style="315" customWidth="1"/>
    <col min="13844" max="13849" width="3.6640625" style="315" customWidth="1"/>
    <col min="13850" max="13850" width="9.5546875" style="315" customWidth="1"/>
    <col min="13851" max="13854" width="3.6640625" style="315" customWidth="1"/>
    <col min="13855" max="13855" width="6.6640625" style="315" customWidth="1"/>
    <col min="13856" max="14080" width="4" style="315"/>
    <col min="14081" max="14081" width="2.88671875" style="315" customWidth="1"/>
    <col min="14082" max="14082" width="2.33203125" style="315" customWidth="1"/>
    <col min="14083" max="14083" width="3.5546875" style="315" customWidth="1"/>
    <col min="14084" max="14095" width="3.6640625" style="315" customWidth="1"/>
    <col min="14096" max="14096" width="1.44140625" style="315" customWidth="1"/>
    <col min="14097" max="14098" width="3.6640625" style="315" customWidth="1"/>
    <col min="14099" max="14099" width="2.77734375" style="315" customWidth="1"/>
    <col min="14100" max="14105" width="3.6640625" style="315" customWidth="1"/>
    <col min="14106" max="14106" width="9.5546875" style="315" customWidth="1"/>
    <col min="14107" max="14110" width="3.6640625" style="315" customWidth="1"/>
    <col min="14111" max="14111" width="6.6640625" style="315" customWidth="1"/>
    <col min="14112" max="14336" width="4" style="315"/>
    <col min="14337" max="14337" width="2.88671875" style="315" customWidth="1"/>
    <col min="14338" max="14338" width="2.33203125" style="315" customWidth="1"/>
    <col min="14339" max="14339" width="3.5546875" style="315" customWidth="1"/>
    <col min="14340" max="14351" width="3.6640625" style="315" customWidth="1"/>
    <col min="14352" max="14352" width="1.44140625" style="315" customWidth="1"/>
    <col min="14353" max="14354" width="3.6640625" style="315" customWidth="1"/>
    <col min="14355" max="14355" width="2.77734375" style="315" customWidth="1"/>
    <col min="14356" max="14361" width="3.6640625" style="315" customWidth="1"/>
    <col min="14362" max="14362" width="9.5546875" style="315" customWidth="1"/>
    <col min="14363" max="14366" width="3.6640625" style="315" customWidth="1"/>
    <col min="14367" max="14367" width="6.6640625" style="315" customWidth="1"/>
    <col min="14368" max="14592" width="4" style="315"/>
    <col min="14593" max="14593" width="2.88671875" style="315" customWidth="1"/>
    <col min="14594" max="14594" width="2.33203125" style="315" customWidth="1"/>
    <col min="14595" max="14595" width="3.5546875" style="315" customWidth="1"/>
    <col min="14596" max="14607" width="3.6640625" style="315" customWidth="1"/>
    <col min="14608" max="14608" width="1.44140625" style="315" customWidth="1"/>
    <col min="14609" max="14610" width="3.6640625" style="315" customWidth="1"/>
    <col min="14611" max="14611" width="2.77734375" style="315" customWidth="1"/>
    <col min="14612" max="14617" width="3.6640625" style="315" customWidth="1"/>
    <col min="14618" max="14618" width="9.5546875" style="315" customWidth="1"/>
    <col min="14619" max="14622" width="3.6640625" style="315" customWidth="1"/>
    <col min="14623" max="14623" width="6.6640625" style="315" customWidth="1"/>
    <col min="14624" max="14848" width="4" style="315"/>
    <col min="14849" max="14849" width="2.88671875" style="315" customWidth="1"/>
    <col min="14850" max="14850" width="2.33203125" style="315" customWidth="1"/>
    <col min="14851" max="14851" width="3.5546875" style="315" customWidth="1"/>
    <col min="14852" max="14863" width="3.6640625" style="315" customWidth="1"/>
    <col min="14864" max="14864" width="1.44140625" style="315" customWidth="1"/>
    <col min="14865" max="14866" width="3.6640625" style="315" customWidth="1"/>
    <col min="14867" max="14867" width="2.77734375" style="315" customWidth="1"/>
    <col min="14868" max="14873" width="3.6640625" style="315" customWidth="1"/>
    <col min="14874" max="14874" width="9.5546875" style="315" customWidth="1"/>
    <col min="14875" max="14878" width="3.6640625" style="315" customWidth="1"/>
    <col min="14879" max="14879" width="6.6640625" style="315" customWidth="1"/>
    <col min="14880" max="15104" width="4" style="315"/>
    <col min="15105" max="15105" width="2.88671875" style="315" customWidth="1"/>
    <col min="15106" max="15106" width="2.33203125" style="315" customWidth="1"/>
    <col min="15107" max="15107" width="3.5546875" style="315" customWidth="1"/>
    <col min="15108" max="15119" width="3.6640625" style="315" customWidth="1"/>
    <col min="15120" max="15120" width="1.44140625" style="315" customWidth="1"/>
    <col min="15121" max="15122" width="3.6640625" style="315" customWidth="1"/>
    <col min="15123" max="15123" width="2.77734375" style="315" customWidth="1"/>
    <col min="15124" max="15129" width="3.6640625" style="315" customWidth="1"/>
    <col min="15130" max="15130" width="9.5546875" style="315" customWidth="1"/>
    <col min="15131" max="15134" width="3.6640625" style="315" customWidth="1"/>
    <col min="15135" max="15135" width="6.6640625" style="315" customWidth="1"/>
    <col min="15136" max="15360" width="4" style="315"/>
    <col min="15361" max="15361" width="2.88671875" style="315" customWidth="1"/>
    <col min="15362" max="15362" width="2.33203125" style="315" customWidth="1"/>
    <col min="15363" max="15363" width="3.5546875" style="315" customWidth="1"/>
    <col min="15364" max="15375" width="3.6640625" style="315" customWidth="1"/>
    <col min="15376" max="15376" width="1.44140625" style="315" customWidth="1"/>
    <col min="15377" max="15378" width="3.6640625" style="315" customWidth="1"/>
    <col min="15379" max="15379" width="2.77734375" style="315" customWidth="1"/>
    <col min="15380" max="15385" width="3.6640625" style="315" customWidth="1"/>
    <col min="15386" max="15386" width="9.5546875" style="315" customWidth="1"/>
    <col min="15387" max="15390" width="3.6640625" style="315" customWidth="1"/>
    <col min="15391" max="15391" width="6.6640625" style="315" customWidth="1"/>
    <col min="15392" max="15616" width="4" style="315"/>
    <col min="15617" max="15617" width="2.88671875" style="315" customWidth="1"/>
    <col min="15618" max="15618" width="2.33203125" style="315" customWidth="1"/>
    <col min="15619" max="15619" width="3.5546875" style="315" customWidth="1"/>
    <col min="15620" max="15631" width="3.6640625" style="315" customWidth="1"/>
    <col min="15632" max="15632" width="1.44140625" style="315" customWidth="1"/>
    <col min="15633" max="15634" width="3.6640625" style="315" customWidth="1"/>
    <col min="15635" max="15635" width="2.77734375" style="315" customWidth="1"/>
    <col min="15636" max="15641" width="3.6640625" style="315" customWidth="1"/>
    <col min="15642" max="15642" width="9.5546875" style="315" customWidth="1"/>
    <col min="15643" max="15646" width="3.6640625" style="315" customWidth="1"/>
    <col min="15647" max="15647" width="6.6640625" style="315" customWidth="1"/>
    <col min="15648" max="15872" width="4" style="315"/>
    <col min="15873" max="15873" width="2.88671875" style="315" customWidth="1"/>
    <col min="15874" max="15874" width="2.33203125" style="315" customWidth="1"/>
    <col min="15875" max="15875" width="3.5546875" style="315" customWidth="1"/>
    <col min="15876" max="15887" width="3.6640625" style="315" customWidth="1"/>
    <col min="15888" max="15888" width="1.44140625" style="315" customWidth="1"/>
    <col min="15889" max="15890" width="3.6640625" style="315" customWidth="1"/>
    <col min="15891" max="15891" width="2.77734375" style="315" customWidth="1"/>
    <col min="15892" max="15897" width="3.6640625" style="315" customWidth="1"/>
    <col min="15898" max="15898" width="9.5546875" style="315" customWidth="1"/>
    <col min="15899" max="15902" width="3.6640625" style="315" customWidth="1"/>
    <col min="15903" max="15903" width="6.6640625" style="315" customWidth="1"/>
    <col min="15904" max="16128" width="4" style="315"/>
    <col min="16129" max="16129" width="2.88671875" style="315" customWidth="1"/>
    <col min="16130" max="16130" width="2.33203125" style="315" customWidth="1"/>
    <col min="16131" max="16131" width="3.5546875" style="315" customWidth="1"/>
    <col min="16132" max="16143" width="3.6640625" style="315" customWidth="1"/>
    <col min="16144" max="16144" width="1.44140625" style="315" customWidth="1"/>
    <col min="16145" max="16146" width="3.6640625" style="315" customWidth="1"/>
    <col min="16147" max="16147" width="2.77734375" style="315" customWidth="1"/>
    <col min="16148" max="16153" width="3.6640625" style="315" customWidth="1"/>
    <col min="16154" max="16154" width="9.5546875" style="315" customWidth="1"/>
    <col min="16155" max="16158" width="3.6640625" style="315" customWidth="1"/>
    <col min="16159" max="16159" width="6.6640625" style="315" customWidth="1"/>
    <col min="16160" max="16384" width="4" style="315"/>
  </cols>
  <sheetData>
    <row r="2" spans="2:31">
      <c r="B2" s="315" t="s">
        <v>438</v>
      </c>
    </row>
    <row r="3" spans="2:31">
      <c r="U3" s="324"/>
      <c r="X3" s="316" t="s">
        <v>217</v>
      </c>
      <c r="Y3" s="518"/>
      <c r="Z3" s="518"/>
      <c r="AA3" s="316" t="s">
        <v>218</v>
      </c>
      <c r="AB3" s="281"/>
      <c r="AC3" s="316" t="s">
        <v>219</v>
      </c>
      <c r="AD3" s="281"/>
      <c r="AE3" s="316" t="s">
        <v>220</v>
      </c>
    </row>
    <row r="4" spans="2:31">
      <c r="T4" s="392"/>
      <c r="U4" s="392"/>
      <c r="V4" s="392"/>
    </row>
    <row r="5" spans="2:31">
      <c r="B5" s="518" t="s">
        <v>439</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row>
    <row r="7" spans="2:31" ht="23.25" customHeight="1">
      <c r="B7" s="393" t="s">
        <v>151</v>
      </c>
      <c r="C7" s="393"/>
      <c r="D7" s="393"/>
      <c r="E7" s="393"/>
      <c r="F7" s="512"/>
      <c r="G7" s="513"/>
      <c r="H7" s="513"/>
      <c r="I7" s="513"/>
      <c r="J7" s="513"/>
      <c r="K7" s="513"/>
      <c r="L7" s="513"/>
      <c r="M7" s="513"/>
      <c r="N7" s="513"/>
      <c r="O7" s="513"/>
      <c r="P7" s="513"/>
      <c r="Q7" s="513"/>
      <c r="R7" s="513"/>
      <c r="S7" s="513"/>
      <c r="T7" s="513"/>
      <c r="U7" s="513"/>
      <c r="V7" s="513"/>
      <c r="W7" s="513"/>
      <c r="X7" s="513"/>
      <c r="Y7" s="513"/>
      <c r="Z7" s="513"/>
      <c r="AA7" s="513"/>
      <c r="AB7" s="513"/>
      <c r="AC7" s="513"/>
      <c r="AD7" s="513"/>
      <c r="AE7" s="514"/>
    </row>
    <row r="8" spans="2:31" ht="23.25" customHeight="1">
      <c r="B8" s="393" t="s">
        <v>145</v>
      </c>
      <c r="C8" s="393"/>
      <c r="D8" s="393"/>
      <c r="E8" s="393"/>
      <c r="F8" s="277" t="s">
        <v>6</v>
      </c>
      <c r="G8" s="339" t="s">
        <v>223</v>
      </c>
      <c r="H8" s="339"/>
      <c r="I8" s="339"/>
      <c r="J8" s="339"/>
      <c r="K8" s="278" t="s">
        <v>6</v>
      </c>
      <c r="L8" s="339" t="s">
        <v>224</v>
      </c>
      <c r="M8" s="339"/>
      <c r="N8" s="339"/>
      <c r="O8" s="339"/>
      <c r="P8" s="339"/>
      <c r="Q8" s="278" t="s">
        <v>6</v>
      </c>
      <c r="R8" s="339" t="s">
        <v>225</v>
      </c>
      <c r="S8" s="339"/>
      <c r="T8" s="339"/>
      <c r="U8" s="339"/>
      <c r="V8" s="339"/>
      <c r="W8" s="339"/>
      <c r="X8" s="339"/>
      <c r="Y8" s="339"/>
      <c r="Z8" s="339"/>
      <c r="AA8" s="339"/>
      <c r="AB8" s="339"/>
      <c r="AC8" s="339"/>
      <c r="AD8" s="394"/>
      <c r="AE8" s="395"/>
    </row>
    <row r="9" spans="2:31" ht="24.9" customHeight="1">
      <c r="B9" s="526" t="s">
        <v>226</v>
      </c>
      <c r="C9" s="527"/>
      <c r="D9" s="527"/>
      <c r="E9" s="568"/>
      <c r="F9" s="281" t="s">
        <v>6</v>
      </c>
      <c r="G9" s="327" t="s">
        <v>440</v>
      </c>
      <c r="H9" s="324"/>
      <c r="I9" s="324"/>
      <c r="J9" s="324"/>
      <c r="K9" s="324"/>
      <c r="L9" s="324"/>
      <c r="M9" s="324"/>
      <c r="N9" s="324"/>
      <c r="O9" s="324"/>
      <c r="Q9" s="319"/>
      <c r="R9" s="285" t="s">
        <v>6</v>
      </c>
      <c r="S9" s="324" t="s">
        <v>441</v>
      </c>
      <c r="T9" s="324"/>
      <c r="U9" s="324"/>
      <c r="V9" s="324"/>
      <c r="W9" s="344"/>
      <c r="X9" s="344"/>
      <c r="Y9" s="344"/>
      <c r="Z9" s="344"/>
      <c r="AA9" s="344"/>
      <c r="AB9" s="344"/>
      <c r="AC9" s="344"/>
      <c r="AD9" s="319"/>
      <c r="AE9" s="320"/>
    </row>
    <row r="10" spans="2:31" ht="24.9" customHeight="1">
      <c r="B10" s="528"/>
      <c r="C10" s="518"/>
      <c r="D10" s="518"/>
      <c r="E10" s="570"/>
      <c r="F10" s="281" t="s">
        <v>6</v>
      </c>
      <c r="G10" s="327" t="s">
        <v>442</v>
      </c>
      <c r="H10" s="324"/>
      <c r="I10" s="324"/>
      <c r="J10" s="324"/>
      <c r="K10" s="324"/>
      <c r="L10" s="324"/>
      <c r="M10" s="324"/>
      <c r="N10" s="324"/>
      <c r="O10" s="324"/>
      <c r="R10" s="281" t="s">
        <v>6</v>
      </c>
      <c r="S10" s="324" t="s">
        <v>443</v>
      </c>
      <c r="T10" s="324"/>
      <c r="U10" s="324"/>
      <c r="V10" s="324"/>
      <c r="W10" s="324"/>
      <c r="X10" s="324"/>
      <c r="Y10" s="324"/>
      <c r="Z10" s="324"/>
      <c r="AA10" s="324"/>
      <c r="AB10" s="324"/>
      <c r="AC10" s="324"/>
      <c r="AE10" s="322"/>
    </row>
    <row r="11" spans="2:31" ht="24.9" customHeight="1">
      <c r="B11" s="529"/>
      <c r="C11" s="530"/>
      <c r="D11" s="530"/>
      <c r="E11" s="569"/>
      <c r="F11" s="281" t="s">
        <v>6</v>
      </c>
      <c r="G11" s="324" t="s">
        <v>444</v>
      </c>
      <c r="H11" s="324"/>
      <c r="I11" s="324"/>
      <c r="J11" s="324"/>
      <c r="K11" s="324"/>
      <c r="L11" s="324"/>
      <c r="M11" s="324"/>
      <c r="N11" s="324"/>
      <c r="O11" s="324"/>
      <c r="R11" s="281"/>
      <c r="S11" s="324"/>
      <c r="T11" s="324"/>
      <c r="U11" s="324"/>
      <c r="V11" s="324"/>
      <c r="W11" s="324"/>
      <c r="X11" s="324"/>
      <c r="Y11" s="324"/>
      <c r="Z11" s="324"/>
      <c r="AA11" s="324"/>
      <c r="AB11" s="324"/>
      <c r="AC11" s="324"/>
      <c r="AE11" s="322"/>
    </row>
    <row r="12" spans="2:31" ht="30.75" customHeight="1">
      <c r="B12" s="393" t="s">
        <v>236</v>
      </c>
      <c r="C12" s="393"/>
      <c r="D12" s="393"/>
      <c r="E12" s="393"/>
      <c r="F12" s="277" t="s">
        <v>6</v>
      </c>
      <c r="G12" s="339" t="s">
        <v>153</v>
      </c>
      <c r="H12" s="396"/>
      <c r="I12" s="396"/>
      <c r="J12" s="396"/>
      <c r="K12" s="396"/>
      <c r="L12" s="396"/>
      <c r="M12" s="396"/>
      <c r="N12" s="396"/>
      <c r="O12" s="396"/>
      <c r="P12" s="396"/>
      <c r="Q12" s="394"/>
      <c r="R12" s="278" t="s">
        <v>6</v>
      </c>
      <c r="S12" s="339" t="s">
        <v>154</v>
      </c>
      <c r="T12" s="396"/>
      <c r="U12" s="396"/>
      <c r="V12" s="396"/>
      <c r="W12" s="396"/>
      <c r="X12" s="396"/>
      <c r="Y12" s="396"/>
      <c r="Z12" s="396"/>
      <c r="AA12" s="396"/>
      <c r="AB12" s="396"/>
      <c r="AC12" s="396"/>
      <c r="AD12" s="394"/>
      <c r="AE12" s="395"/>
    </row>
    <row r="14" spans="2:31">
      <c r="B14" s="397"/>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5"/>
      <c r="AA14" s="277"/>
      <c r="AB14" s="278" t="s">
        <v>238</v>
      </c>
      <c r="AC14" s="278" t="s">
        <v>239</v>
      </c>
      <c r="AD14" s="278" t="s">
        <v>240</v>
      </c>
      <c r="AE14" s="395"/>
    </row>
    <row r="15" spans="2:31">
      <c r="B15" s="318" t="s">
        <v>445</v>
      </c>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67"/>
      <c r="AA15" s="284"/>
      <c r="AB15" s="285"/>
      <c r="AC15" s="285"/>
      <c r="AD15" s="319"/>
      <c r="AE15" s="320"/>
    </row>
    <row r="16" spans="2:31">
      <c r="B16" s="321"/>
      <c r="C16" s="398" t="s">
        <v>242</v>
      </c>
      <c r="D16" s="315" t="s">
        <v>446</v>
      </c>
      <c r="Z16" s="399"/>
      <c r="AA16" s="400"/>
      <c r="AB16" s="281" t="s">
        <v>6</v>
      </c>
      <c r="AC16" s="281" t="s">
        <v>239</v>
      </c>
      <c r="AD16" s="281" t="s">
        <v>6</v>
      </c>
      <c r="AE16" s="322"/>
    </row>
    <row r="17" spans="2:31">
      <c r="B17" s="321"/>
      <c r="D17" s="315" t="s">
        <v>148</v>
      </c>
      <c r="Z17" s="326"/>
      <c r="AA17" s="325"/>
      <c r="AB17" s="281"/>
      <c r="AC17" s="281"/>
      <c r="AE17" s="322"/>
    </row>
    <row r="18" spans="2:31" ht="6" customHeight="1">
      <c r="B18" s="321"/>
      <c r="Z18" s="326"/>
      <c r="AA18" s="325"/>
      <c r="AB18" s="281"/>
      <c r="AC18" s="281"/>
      <c r="AE18" s="322"/>
    </row>
    <row r="19" spans="2:31">
      <c r="B19" s="321"/>
      <c r="D19" s="401" t="s">
        <v>244</v>
      </c>
      <c r="E19" s="339"/>
      <c r="F19" s="339"/>
      <c r="G19" s="339"/>
      <c r="H19" s="339"/>
      <c r="I19" s="339"/>
      <c r="J19" s="339"/>
      <c r="K19" s="339"/>
      <c r="L19" s="339"/>
      <c r="M19" s="339"/>
      <c r="N19" s="339"/>
      <c r="O19" s="394"/>
      <c r="P19" s="394"/>
      <c r="Q19" s="394"/>
      <c r="R19" s="394"/>
      <c r="S19" s="339"/>
      <c r="T19" s="339"/>
      <c r="U19" s="512"/>
      <c r="V19" s="513"/>
      <c r="W19" s="513"/>
      <c r="X19" s="394" t="s">
        <v>245</v>
      </c>
      <c r="Y19" s="321"/>
      <c r="Z19" s="326"/>
      <c r="AA19" s="325"/>
      <c r="AB19" s="281"/>
      <c r="AC19" s="281"/>
      <c r="AE19" s="322"/>
    </row>
    <row r="20" spans="2:31">
      <c r="B20" s="321"/>
      <c r="D20" s="401" t="s">
        <v>447</v>
      </c>
      <c r="E20" s="339"/>
      <c r="F20" s="339"/>
      <c r="G20" s="339"/>
      <c r="H20" s="339"/>
      <c r="I20" s="339"/>
      <c r="J20" s="339"/>
      <c r="K20" s="339"/>
      <c r="L20" s="339"/>
      <c r="M20" s="339"/>
      <c r="N20" s="339"/>
      <c r="O20" s="394"/>
      <c r="P20" s="394"/>
      <c r="Q20" s="394"/>
      <c r="R20" s="394"/>
      <c r="S20" s="339"/>
      <c r="T20" s="339"/>
      <c r="U20" s="512"/>
      <c r="V20" s="513"/>
      <c r="W20" s="513"/>
      <c r="X20" s="394" t="s">
        <v>245</v>
      </c>
      <c r="Y20" s="321"/>
      <c r="Z20" s="322"/>
      <c r="AA20" s="325"/>
      <c r="AB20" s="281"/>
      <c r="AC20" s="281"/>
      <c r="AE20" s="322"/>
    </row>
    <row r="21" spans="2:31">
      <c r="B21" s="321"/>
      <c r="D21" s="401" t="s">
        <v>247</v>
      </c>
      <c r="E21" s="339"/>
      <c r="F21" s="339"/>
      <c r="G21" s="339"/>
      <c r="H21" s="339"/>
      <c r="I21" s="339"/>
      <c r="J21" s="339"/>
      <c r="K21" s="339"/>
      <c r="L21" s="339"/>
      <c r="M21" s="339"/>
      <c r="N21" s="339"/>
      <c r="O21" s="394"/>
      <c r="P21" s="394"/>
      <c r="Q21" s="394"/>
      <c r="R21" s="394"/>
      <c r="S21" s="339"/>
      <c r="T21" s="402" t="str">
        <f>(IFERROR(ROUNDDOWN(T20/T19*100,0),""))</f>
        <v/>
      </c>
      <c r="U21" s="571" t="str">
        <f>(IFERROR(ROUNDDOWN(U20/U19*100,0),""))</f>
        <v/>
      </c>
      <c r="V21" s="572"/>
      <c r="W21" s="572"/>
      <c r="X21" s="394" t="s">
        <v>248</v>
      </c>
      <c r="Y21" s="321"/>
      <c r="Z21" s="403"/>
      <c r="AA21" s="325"/>
      <c r="AB21" s="281"/>
      <c r="AC21" s="281"/>
      <c r="AE21" s="322"/>
    </row>
    <row r="22" spans="2:31">
      <c r="B22" s="321"/>
      <c r="D22" s="315" t="s">
        <v>448</v>
      </c>
      <c r="Z22" s="403"/>
      <c r="AA22" s="325"/>
      <c r="AB22" s="281"/>
      <c r="AC22" s="281"/>
      <c r="AE22" s="322"/>
    </row>
    <row r="23" spans="2:31">
      <c r="B23" s="321"/>
      <c r="E23" s="315" t="s">
        <v>449</v>
      </c>
      <c r="Z23" s="403"/>
      <c r="AA23" s="325"/>
      <c r="AB23" s="281"/>
      <c r="AC23" s="281"/>
      <c r="AE23" s="322"/>
    </row>
    <row r="24" spans="2:31">
      <c r="B24" s="321"/>
      <c r="Z24" s="403"/>
      <c r="AA24" s="325"/>
      <c r="AB24" s="281"/>
      <c r="AC24" s="281"/>
      <c r="AE24" s="322"/>
    </row>
    <row r="25" spans="2:31">
      <c r="B25" s="321"/>
      <c r="C25" s="398" t="s">
        <v>251</v>
      </c>
      <c r="D25" s="315" t="s">
        <v>450</v>
      </c>
      <c r="Z25" s="399"/>
      <c r="AA25" s="325"/>
      <c r="AB25" s="281" t="s">
        <v>6</v>
      </c>
      <c r="AC25" s="281" t="s">
        <v>239</v>
      </c>
      <c r="AD25" s="281" t="s">
        <v>6</v>
      </c>
      <c r="AE25" s="322"/>
    </row>
    <row r="26" spans="2:31">
      <c r="B26" s="321"/>
      <c r="C26" s="398"/>
      <c r="D26" s="315" t="s">
        <v>451</v>
      </c>
      <c r="Z26" s="399"/>
      <c r="AA26" s="325"/>
      <c r="AB26" s="281"/>
      <c r="AC26" s="281"/>
      <c r="AD26" s="281"/>
      <c r="AE26" s="322"/>
    </row>
    <row r="27" spans="2:31">
      <c r="B27" s="321"/>
      <c r="C27" s="398"/>
      <c r="D27" s="315" t="s">
        <v>452</v>
      </c>
      <c r="Z27" s="399"/>
      <c r="AA27" s="325"/>
      <c r="AB27" s="281"/>
      <c r="AC27" s="281"/>
      <c r="AD27" s="281"/>
      <c r="AE27" s="322"/>
    </row>
    <row r="28" spans="2:31">
      <c r="B28" s="321"/>
      <c r="C28" s="398"/>
      <c r="D28" s="315" t="s">
        <v>453</v>
      </c>
      <c r="Z28" s="399"/>
      <c r="AA28" s="325"/>
      <c r="AB28" s="281"/>
      <c r="AC28" s="281"/>
      <c r="AD28" s="281"/>
      <c r="AE28" s="322"/>
    </row>
    <row r="29" spans="2:31" ht="6" customHeight="1">
      <c r="B29" s="321"/>
      <c r="Z29" s="403"/>
      <c r="AA29" s="325"/>
      <c r="AB29" s="281"/>
      <c r="AC29" s="281"/>
      <c r="AE29" s="322"/>
    </row>
    <row r="30" spans="2:31">
      <c r="B30" s="321"/>
      <c r="C30" s="398"/>
      <c r="D30" s="404" t="s">
        <v>454</v>
      </c>
      <c r="E30" s="344"/>
      <c r="F30" s="344"/>
      <c r="G30" s="344"/>
      <c r="H30" s="344"/>
      <c r="I30" s="344"/>
      <c r="J30" s="344"/>
      <c r="K30" s="344"/>
      <c r="L30" s="344"/>
      <c r="M30" s="344"/>
      <c r="N30" s="344"/>
      <c r="O30" s="319"/>
      <c r="P30" s="319"/>
      <c r="Q30" s="319"/>
      <c r="R30" s="319"/>
      <c r="S30" s="319"/>
      <c r="T30" s="320"/>
      <c r="U30" s="526"/>
      <c r="V30" s="527"/>
      <c r="W30" s="527"/>
      <c r="X30" s="568" t="s">
        <v>245</v>
      </c>
      <c r="Z30" s="403"/>
      <c r="AA30" s="325"/>
      <c r="AB30" s="281"/>
      <c r="AC30" s="281"/>
      <c r="AE30" s="322"/>
    </row>
    <row r="31" spans="2:31">
      <c r="B31" s="321"/>
      <c r="C31" s="398"/>
      <c r="D31" s="405" t="s">
        <v>455</v>
      </c>
      <c r="E31" s="324"/>
      <c r="F31" s="324"/>
      <c r="G31" s="324"/>
      <c r="H31" s="324"/>
      <c r="I31" s="324"/>
      <c r="J31" s="324"/>
      <c r="K31" s="324"/>
      <c r="L31" s="324"/>
      <c r="M31" s="324"/>
      <c r="N31" s="324"/>
      <c r="T31" s="322"/>
      <c r="U31" s="528"/>
      <c r="V31" s="518"/>
      <c r="W31" s="518"/>
      <c r="X31" s="570"/>
      <c r="Z31" s="403"/>
      <c r="AA31" s="325"/>
      <c r="AB31" s="281"/>
      <c r="AC31" s="281"/>
      <c r="AE31" s="322"/>
    </row>
    <row r="32" spans="2:31">
      <c r="B32" s="321"/>
      <c r="C32" s="398"/>
      <c r="D32" s="405" t="s">
        <v>456</v>
      </c>
      <c r="E32" s="324"/>
      <c r="F32" s="324"/>
      <c r="G32" s="324"/>
      <c r="H32" s="324"/>
      <c r="I32" s="324"/>
      <c r="J32" s="324"/>
      <c r="K32" s="324"/>
      <c r="L32" s="324"/>
      <c r="M32" s="324"/>
      <c r="N32" s="324"/>
      <c r="T32" s="322"/>
      <c r="U32" s="528"/>
      <c r="V32" s="518"/>
      <c r="W32" s="518"/>
      <c r="X32" s="570"/>
      <c r="Z32" s="403"/>
      <c r="AA32" s="325"/>
      <c r="AB32" s="281"/>
      <c r="AC32" s="281"/>
      <c r="AE32" s="322"/>
    </row>
    <row r="33" spans="2:35">
      <c r="B33" s="321"/>
      <c r="C33" s="398"/>
      <c r="D33" s="406" t="s">
        <v>457</v>
      </c>
      <c r="E33" s="351"/>
      <c r="F33" s="351"/>
      <c r="G33" s="351"/>
      <c r="H33" s="351"/>
      <c r="I33" s="351"/>
      <c r="J33" s="351"/>
      <c r="K33" s="351"/>
      <c r="L33" s="351"/>
      <c r="M33" s="351"/>
      <c r="N33" s="351"/>
      <c r="O33" s="350"/>
      <c r="P33" s="350"/>
      <c r="Q33" s="350"/>
      <c r="R33" s="350"/>
      <c r="S33" s="350"/>
      <c r="T33" s="371"/>
      <c r="U33" s="529"/>
      <c r="V33" s="530"/>
      <c r="W33" s="530"/>
      <c r="X33" s="569"/>
      <c r="Z33" s="403"/>
      <c r="AA33" s="325"/>
      <c r="AB33" s="281"/>
      <c r="AC33" s="281"/>
      <c r="AE33" s="322"/>
    </row>
    <row r="34" spans="2:35" ht="4.5" customHeight="1">
      <c r="B34" s="321"/>
      <c r="C34" s="398"/>
      <c r="D34" s="324"/>
      <c r="E34" s="324"/>
      <c r="F34" s="324"/>
      <c r="G34" s="324"/>
      <c r="H34" s="324"/>
      <c r="I34" s="324"/>
      <c r="J34" s="324"/>
      <c r="K34" s="324"/>
      <c r="L34" s="324"/>
      <c r="M34" s="324"/>
      <c r="N34" s="324"/>
      <c r="U34" s="281"/>
      <c r="V34" s="281"/>
      <c r="W34" s="281"/>
      <c r="Z34" s="403"/>
      <c r="AA34" s="325"/>
      <c r="AB34" s="281"/>
      <c r="AC34" s="281"/>
      <c r="AE34" s="322"/>
    </row>
    <row r="35" spans="2:35">
      <c r="B35" s="321"/>
      <c r="C35" s="398"/>
      <c r="J35" s="518"/>
      <c r="K35" s="518"/>
      <c r="L35" s="518"/>
      <c r="M35" s="518"/>
      <c r="N35" s="518"/>
      <c r="O35" s="518"/>
      <c r="P35" s="518"/>
      <c r="Q35" s="518"/>
      <c r="R35" s="518"/>
      <c r="S35" s="518"/>
      <c r="T35" s="518"/>
      <c r="U35" s="518"/>
      <c r="V35" s="518"/>
      <c r="Z35" s="326"/>
      <c r="AA35" s="325"/>
      <c r="AB35" s="281"/>
      <c r="AC35" s="281"/>
      <c r="AE35" s="322"/>
    </row>
    <row r="36" spans="2:35">
      <c r="B36" s="321"/>
      <c r="C36" s="398" t="s">
        <v>272</v>
      </c>
      <c r="D36" s="315" t="s">
        <v>458</v>
      </c>
      <c r="Z36" s="399"/>
      <c r="AA36" s="400"/>
      <c r="AB36" s="281" t="s">
        <v>6</v>
      </c>
      <c r="AC36" s="281" t="s">
        <v>239</v>
      </c>
      <c r="AD36" s="281" t="s">
        <v>6</v>
      </c>
      <c r="AE36" s="322"/>
    </row>
    <row r="37" spans="2:35">
      <c r="B37" s="321"/>
      <c r="D37" s="315" t="s">
        <v>459</v>
      </c>
      <c r="E37" s="324"/>
      <c r="F37" s="324"/>
      <c r="G37" s="324"/>
      <c r="H37" s="324"/>
      <c r="I37" s="324"/>
      <c r="J37" s="324"/>
      <c r="K37" s="324"/>
      <c r="L37" s="324"/>
      <c r="M37" s="324"/>
      <c r="N37" s="324"/>
      <c r="O37" s="407"/>
      <c r="P37" s="407"/>
      <c r="Q37" s="407"/>
      <c r="Z37" s="403"/>
      <c r="AA37" s="325"/>
      <c r="AB37" s="281"/>
      <c r="AC37" s="281"/>
      <c r="AE37" s="322"/>
    </row>
    <row r="38" spans="2:35" ht="14.25" customHeight="1">
      <c r="B38" s="321"/>
      <c r="C38" s="398"/>
      <c r="Z38" s="399"/>
      <c r="AA38" s="400"/>
      <c r="AB38" s="281"/>
      <c r="AC38" s="281"/>
      <c r="AD38" s="281"/>
      <c r="AE38" s="322"/>
    </row>
    <row r="39" spans="2:35" ht="14.25" customHeight="1">
      <c r="B39" s="321"/>
      <c r="C39" s="398" t="s">
        <v>460</v>
      </c>
      <c r="D39" s="315" t="s">
        <v>461</v>
      </c>
      <c r="Z39" s="399"/>
      <c r="AA39" s="400"/>
      <c r="AB39" s="281" t="s">
        <v>6</v>
      </c>
      <c r="AC39" s="281" t="s">
        <v>239</v>
      </c>
      <c r="AD39" s="281" t="s">
        <v>6</v>
      </c>
      <c r="AE39" s="322"/>
    </row>
    <row r="40" spans="2:35" ht="14.25" customHeight="1">
      <c r="B40" s="321"/>
      <c r="C40" s="398"/>
      <c r="D40" s="315" t="s">
        <v>462</v>
      </c>
      <c r="Z40" s="399"/>
      <c r="AA40" s="400"/>
      <c r="AB40" s="281"/>
      <c r="AC40" s="281"/>
      <c r="AD40" s="281"/>
      <c r="AE40" s="322"/>
    </row>
    <row r="41" spans="2:35">
      <c r="B41" s="321"/>
      <c r="D41" s="315" t="s">
        <v>463</v>
      </c>
      <c r="Z41" s="403"/>
      <c r="AA41" s="325"/>
      <c r="AB41" s="281"/>
      <c r="AC41" s="281"/>
      <c r="AE41" s="322"/>
    </row>
    <row r="42" spans="2:35">
      <c r="B42" s="321"/>
      <c r="Z42" s="326"/>
      <c r="AA42" s="325"/>
      <c r="AB42" s="281"/>
      <c r="AC42" s="281"/>
      <c r="AE42" s="322"/>
    </row>
    <row r="43" spans="2:35">
      <c r="B43" s="321" t="s">
        <v>464</v>
      </c>
      <c r="Z43" s="403"/>
      <c r="AA43" s="325"/>
      <c r="AB43" s="281"/>
      <c r="AC43" s="281"/>
      <c r="AE43" s="322"/>
    </row>
    <row r="44" spans="2:35" ht="17.25" customHeight="1">
      <c r="B44" s="321"/>
      <c r="C44" s="398" t="s">
        <v>242</v>
      </c>
      <c r="D44" s="315" t="s">
        <v>465</v>
      </c>
      <c r="Z44" s="399"/>
      <c r="AA44" s="400"/>
      <c r="AB44" s="281" t="s">
        <v>6</v>
      </c>
      <c r="AC44" s="281" t="s">
        <v>239</v>
      </c>
      <c r="AD44" s="281" t="s">
        <v>6</v>
      </c>
      <c r="AE44" s="322"/>
    </row>
    <row r="45" spans="2:35" ht="18.75" customHeight="1">
      <c r="B45" s="321"/>
      <c r="D45" s="315" t="s">
        <v>466</v>
      </c>
      <c r="Z45" s="403"/>
      <c r="AA45" s="325"/>
      <c r="AB45" s="281"/>
      <c r="AC45" s="281"/>
      <c r="AE45" s="322"/>
    </row>
    <row r="46" spans="2:35" ht="7.5" customHeight="1">
      <c r="B46" s="321"/>
      <c r="W46" s="408"/>
      <c r="Z46" s="322"/>
      <c r="AA46" s="325"/>
      <c r="AB46" s="281"/>
      <c r="AC46" s="281"/>
      <c r="AE46" s="322"/>
      <c r="AI46" s="407"/>
    </row>
    <row r="47" spans="2:35">
      <c r="B47" s="321"/>
      <c r="E47" s="324"/>
      <c r="F47" s="324"/>
      <c r="G47" s="324"/>
      <c r="H47" s="324"/>
      <c r="I47" s="324"/>
      <c r="J47" s="324"/>
      <c r="K47" s="324"/>
      <c r="L47" s="324"/>
      <c r="M47" s="324"/>
      <c r="N47" s="324"/>
      <c r="O47" s="407"/>
      <c r="P47" s="407"/>
      <c r="Q47" s="407"/>
      <c r="Z47" s="403"/>
      <c r="AA47" s="325"/>
      <c r="AB47" s="281"/>
      <c r="AC47" s="281"/>
      <c r="AE47" s="322"/>
    </row>
    <row r="48" spans="2:35">
      <c r="B48" s="321"/>
      <c r="C48" s="398" t="s">
        <v>251</v>
      </c>
      <c r="D48" s="409" t="s">
        <v>467</v>
      </c>
      <c r="Z48" s="399"/>
      <c r="AA48" s="325"/>
      <c r="AB48" s="281" t="s">
        <v>6</v>
      </c>
      <c r="AC48" s="281" t="s">
        <v>239</v>
      </c>
      <c r="AD48" s="281" t="s">
        <v>6</v>
      </c>
      <c r="AE48" s="322"/>
    </row>
    <row r="49" spans="2:31">
      <c r="B49" s="321"/>
      <c r="C49" s="398"/>
      <c r="D49" s="315" t="s">
        <v>468</v>
      </c>
      <c r="Z49" s="399"/>
      <c r="AA49" s="325"/>
      <c r="AB49" s="281"/>
      <c r="AC49" s="281"/>
      <c r="AD49" s="281"/>
      <c r="AE49" s="322"/>
    </row>
    <row r="50" spans="2:31">
      <c r="B50" s="321"/>
      <c r="C50" s="398"/>
      <c r="D50" s="315" t="s">
        <v>469</v>
      </c>
      <c r="Z50" s="399"/>
      <c r="AA50" s="325"/>
      <c r="AB50" s="281"/>
      <c r="AC50" s="281"/>
      <c r="AD50" s="281"/>
      <c r="AE50" s="322"/>
    </row>
    <row r="51" spans="2:31" ht="6" customHeight="1">
      <c r="B51" s="321"/>
      <c r="Z51" s="403"/>
      <c r="AA51" s="325"/>
      <c r="AB51" s="281"/>
      <c r="AC51" s="281"/>
      <c r="AE51" s="322"/>
    </row>
    <row r="52" spans="2:31">
      <c r="B52" s="321"/>
      <c r="C52" s="398"/>
      <c r="D52" s="404" t="s">
        <v>470</v>
      </c>
      <c r="E52" s="344"/>
      <c r="F52" s="344"/>
      <c r="G52" s="344"/>
      <c r="H52" s="344"/>
      <c r="I52" s="344"/>
      <c r="J52" s="344"/>
      <c r="K52" s="344"/>
      <c r="L52" s="344"/>
      <c r="M52" s="344"/>
      <c r="N52" s="344"/>
      <c r="O52" s="319"/>
      <c r="P52" s="319"/>
      <c r="Q52" s="319"/>
      <c r="R52" s="319"/>
      <c r="S52" s="319"/>
      <c r="T52" s="319"/>
      <c r="U52" s="526"/>
      <c r="V52" s="527"/>
      <c r="W52" s="527"/>
      <c r="X52" s="568" t="s">
        <v>245</v>
      </c>
      <c r="Z52" s="403"/>
      <c r="AA52" s="325"/>
      <c r="AB52" s="281"/>
      <c r="AC52" s="281"/>
      <c r="AE52" s="322"/>
    </row>
    <row r="53" spans="2:31">
      <c r="B53" s="321"/>
      <c r="C53" s="398"/>
      <c r="D53" s="406" t="s">
        <v>471</v>
      </c>
      <c r="E53" s="351"/>
      <c r="F53" s="351"/>
      <c r="G53" s="351"/>
      <c r="H53" s="351"/>
      <c r="I53" s="351"/>
      <c r="J53" s="351"/>
      <c r="K53" s="351"/>
      <c r="L53" s="351"/>
      <c r="M53" s="351"/>
      <c r="N53" s="351"/>
      <c r="O53" s="350"/>
      <c r="P53" s="350"/>
      <c r="Q53" s="350"/>
      <c r="R53" s="350"/>
      <c r="S53" s="350"/>
      <c r="T53" s="350"/>
      <c r="U53" s="529"/>
      <c r="V53" s="530"/>
      <c r="W53" s="530"/>
      <c r="X53" s="569"/>
      <c r="Z53" s="403"/>
      <c r="AA53" s="325"/>
      <c r="AB53" s="281"/>
      <c r="AC53" s="281"/>
      <c r="AE53" s="322"/>
    </row>
    <row r="54" spans="2:31" ht="4.5" customHeight="1">
      <c r="B54" s="321"/>
      <c r="C54" s="398"/>
      <c r="D54" s="324"/>
      <c r="E54" s="324"/>
      <c r="F54" s="324"/>
      <c r="G54" s="324"/>
      <c r="H54" s="324"/>
      <c r="I54" s="324"/>
      <c r="J54" s="324"/>
      <c r="K54" s="324"/>
      <c r="L54" s="324"/>
      <c r="M54" s="324"/>
      <c r="N54" s="324"/>
      <c r="U54" s="281"/>
      <c r="V54" s="281"/>
      <c r="W54" s="281"/>
      <c r="Z54" s="403"/>
      <c r="AA54" s="325"/>
      <c r="AB54" s="281"/>
      <c r="AC54" s="281"/>
      <c r="AE54" s="322"/>
    </row>
    <row r="55" spans="2:31">
      <c r="B55" s="321"/>
      <c r="D55" s="281"/>
      <c r="E55" s="407"/>
      <c r="F55" s="407"/>
      <c r="G55" s="407"/>
      <c r="H55" s="407"/>
      <c r="I55" s="407"/>
      <c r="J55" s="407"/>
      <c r="K55" s="407"/>
      <c r="L55" s="407"/>
      <c r="M55" s="407"/>
      <c r="N55" s="407"/>
      <c r="Q55" s="281"/>
      <c r="S55" s="408"/>
      <c r="T55" s="408"/>
      <c r="U55" s="408"/>
      <c r="V55" s="408"/>
      <c r="Z55" s="326"/>
      <c r="AA55" s="325"/>
      <c r="AB55" s="281"/>
      <c r="AC55" s="281"/>
      <c r="AE55" s="322"/>
    </row>
    <row r="56" spans="2:31">
      <c r="B56" s="370"/>
      <c r="C56" s="410"/>
      <c r="D56" s="350"/>
      <c r="E56" s="350"/>
      <c r="F56" s="350"/>
      <c r="G56" s="350"/>
      <c r="H56" s="350"/>
      <c r="I56" s="350"/>
      <c r="J56" s="350"/>
      <c r="K56" s="350"/>
      <c r="L56" s="350"/>
      <c r="M56" s="350"/>
      <c r="N56" s="350"/>
      <c r="O56" s="350"/>
      <c r="P56" s="350"/>
      <c r="Q56" s="350"/>
      <c r="R56" s="350"/>
      <c r="S56" s="350"/>
      <c r="T56" s="350"/>
      <c r="U56" s="350"/>
      <c r="V56" s="350"/>
      <c r="W56" s="350"/>
      <c r="X56" s="350"/>
      <c r="Y56" s="350"/>
      <c r="Z56" s="371"/>
      <c r="AA56" s="288"/>
      <c r="AB56" s="352"/>
      <c r="AC56" s="352"/>
      <c r="AD56" s="350"/>
      <c r="AE56" s="371"/>
    </row>
    <row r="57" spans="2:31">
      <c r="B57" s="315" t="s">
        <v>340</v>
      </c>
      <c r="D57" s="315" t="s">
        <v>472</v>
      </c>
    </row>
    <row r="58" spans="2:31">
      <c r="D58" s="315" t="s">
        <v>149</v>
      </c>
    </row>
    <row r="59" spans="2:31" ht="3.75" customHeight="1"/>
    <row r="60" spans="2:31">
      <c r="C60" s="411"/>
    </row>
    <row r="61" spans="2:31">
      <c r="C61" s="411"/>
    </row>
    <row r="62" spans="2:31">
      <c r="C62" s="411"/>
    </row>
    <row r="63" spans="2:31">
      <c r="C63" s="411"/>
    </row>
    <row r="64" spans="2:31">
      <c r="C64" s="411"/>
    </row>
    <row r="66" spans="3:26">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A9BFDAA-4CA9-48D5-BD41-5E737678249B}">
          <x14:formula1>
            <xm:f>"□,■"</xm:f>
          </x14:formula1>
          <xm:sqref>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CA7E-D442-4417-AB4D-A38BDDC800CA}">
  <sheetPr>
    <pageSetUpPr fitToPage="1"/>
  </sheetPr>
  <dimension ref="A2:AK123"/>
  <sheetViews>
    <sheetView view="pageBreakPreview" zoomScale="70" zoomScaleNormal="100" zoomScaleSheetLayoutView="70" workbookViewId="0"/>
  </sheetViews>
  <sheetFormatPr defaultColWidth="4" defaultRowHeight="14.4"/>
  <cols>
    <col min="1" max="1" width="1.44140625" style="315" customWidth="1"/>
    <col min="2" max="2" width="2.33203125" style="315" customWidth="1"/>
    <col min="3" max="3" width="1.109375" style="315" customWidth="1"/>
    <col min="4" max="18" width="4" style="315"/>
    <col min="19" max="19" width="8.109375" style="315" customWidth="1"/>
    <col min="20" max="20" width="4" style="315"/>
    <col min="21" max="21" width="2.33203125" style="315" customWidth="1"/>
    <col min="22" max="22" width="4" style="315"/>
    <col min="23" max="23" width="2.21875" style="315" customWidth="1"/>
    <col min="24" max="24" width="4" style="315"/>
    <col min="25" max="25" width="2.33203125" style="315" customWidth="1"/>
    <col min="26" max="26" width="1.44140625" style="315" customWidth="1"/>
    <col min="27" max="256" width="4" style="315"/>
    <col min="257" max="257" width="1.44140625" style="315" customWidth="1"/>
    <col min="258" max="258" width="2.33203125" style="315" customWidth="1"/>
    <col min="259" max="259" width="1.109375" style="315" customWidth="1"/>
    <col min="260" max="274" width="4" style="315"/>
    <col min="275" max="275" width="8.109375" style="315" customWidth="1"/>
    <col min="276" max="276" width="4" style="315"/>
    <col min="277" max="277" width="2.33203125" style="315" customWidth="1"/>
    <col min="278" max="278" width="4" style="315"/>
    <col min="279" max="279" width="2.21875" style="315" customWidth="1"/>
    <col min="280" max="280" width="4" style="315"/>
    <col min="281" max="281" width="2.33203125" style="315" customWidth="1"/>
    <col min="282" max="282" width="1.44140625" style="315" customWidth="1"/>
    <col min="283" max="512" width="4" style="315"/>
    <col min="513" max="513" width="1.44140625" style="315" customWidth="1"/>
    <col min="514" max="514" width="2.33203125" style="315" customWidth="1"/>
    <col min="515" max="515" width="1.109375" style="315" customWidth="1"/>
    <col min="516" max="530" width="4" style="315"/>
    <col min="531" max="531" width="8.109375" style="315" customWidth="1"/>
    <col min="532" max="532" width="4" style="315"/>
    <col min="533" max="533" width="2.33203125" style="315" customWidth="1"/>
    <col min="534" max="534" width="4" style="315"/>
    <col min="535" max="535" width="2.21875" style="315" customWidth="1"/>
    <col min="536" max="536" width="4" style="315"/>
    <col min="537" max="537" width="2.33203125" style="315" customWidth="1"/>
    <col min="538" max="538" width="1.44140625" style="315" customWidth="1"/>
    <col min="539" max="768" width="4" style="315"/>
    <col min="769" max="769" width="1.44140625" style="315" customWidth="1"/>
    <col min="770" max="770" width="2.33203125" style="315" customWidth="1"/>
    <col min="771" max="771" width="1.109375" style="315" customWidth="1"/>
    <col min="772" max="786" width="4" style="315"/>
    <col min="787" max="787" width="8.109375" style="315" customWidth="1"/>
    <col min="788" max="788" width="4" style="315"/>
    <col min="789" max="789" width="2.33203125" style="315" customWidth="1"/>
    <col min="790" max="790" width="4" style="315"/>
    <col min="791" max="791" width="2.21875" style="315" customWidth="1"/>
    <col min="792" max="792" width="4" style="315"/>
    <col min="793" max="793" width="2.33203125" style="315" customWidth="1"/>
    <col min="794" max="794" width="1.44140625" style="315" customWidth="1"/>
    <col min="795" max="1024" width="4" style="315"/>
    <col min="1025" max="1025" width="1.44140625" style="315" customWidth="1"/>
    <col min="1026" max="1026" width="2.33203125" style="315" customWidth="1"/>
    <col min="1027" max="1027" width="1.109375" style="315" customWidth="1"/>
    <col min="1028" max="1042" width="4" style="315"/>
    <col min="1043" max="1043" width="8.109375" style="315" customWidth="1"/>
    <col min="1044" max="1044" width="4" style="315"/>
    <col min="1045" max="1045" width="2.33203125" style="315" customWidth="1"/>
    <col min="1046" max="1046" width="4" style="315"/>
    <col min="1047" max="1047" width="2.21875" style="315" customWidth="1"/>
    <col min="1048" max="1048" width="4" style="315"/>
    <col min="1049" max="1049" width="2.33203125" style="315" customWidth="1"/>
    <col min="1050" max="1050" width="1.44140625" style="315" customWidth="1"/>
    <col min="1051" max="1280" width="4" style="315"/>
    <col min="1281" max="1281" width="1.44140625" style="315" customWidth="1"/>
    <col min="1282" max="1282" width="2.33203125" style="315" customWidth="1"/>
    <col min="1283" max="1283" width="1.109375" style="315" customWidth="1"/>
    <col min="1284" max="1298" width="4" style="315"/>
    <col min="1299" max="1299" width="8.109375" style="315" customWidth="1"/>
    <col min="1300" max="1300" width="4" style="315"/>
    <col min="1301" max="1301" width="2.33203125" style="315" customWidth="1"/>
    <col min="1302" max="1302" width="4" style="315"/>
    <col min="1303" max="1303" width="2.21875" style="315" customWidth="1"/>
    <col min="1304" max="1304" width="4" style="315"/>
    <col min="1305" max="1305" width="2.33203125" style="315" customWidth="1"/>
    <col min="1306" max="1306" width="1.44140625" style="315" customWidth="1"/>
    <col min="1307" max="1536" width="4" style="315"/>
    <col min="1537" max="1537" width="1.44140625" style="315" customWidth="1"/>
    <col min="1538" max="1538" width="2.33203125" style="315" customWidth="1"/>
    <col min="1539" max="1539" width="1.109375" style="315" customWidth="1"/>
    <col min="1540" max="1554" width="4" style="315"/>
    <col min="1555" max="1555" width="8.109375" style="315" customWidth="1"/>
    <col min="1556" max="1556" width="4" style="315"/>
    <col min="1557" max="1557" width="2.33203125" style="315" customWidth="1"/>
    <col min="1558" max="1558" width="4" style="315"/>
    <col min="1559" max="1559" width="2.21875" style="315" customWidth="1"/>
    <col min="1560" max="1560" width="4" style="315"/>
    <col min="1561" max="1561" width="2.33203125" style="315" customWidth="1"/>
    <col min="1562" max="1562" width="1.44140625" style="315" customWidth="1"/>
    <col min="1563" max="1792" width="4" style="315"/>
    <col min="1793" max="1793" width="1.44140625" style="315" customWidth="1"/>
    <col min="1794" max="1794" width="2.33203125" style="315" customWidth="1"/>
    <col min="1795" max="1795" width="1.109375" style="315" customWidth="1"/>
    <col min="1796" max="1810" width="4" style="315"/>
    <col min="1811" max="1811" width="8.109375" style="315" customWidth="1"/>
    <col min="1812" max="1812" width="4" style="315"/>
    <col min="1813" max="1813" width="2.33203125" style="315" customWidth="1"/>
    <col min="1814" max="1814" width="4" style="315"/>
    <col min="1815" max="1815" width="2.21875" style="315" customWidth="1"/>
    <col min="1816" max="1816" width="4" style="315"/>
    <col min="1817" max="1817" width="2.33203125" style="315" customWidth="1"/>
    <col min="1818" max="1818" width="1.44140625" style="315" customWidth="1"/>
    <col min="1819" max="2048" width="4" style="315"/>
    <col min="2049" max="2049" width="1.44140625" style="315" customWidth="1"/>
    <col min="2050" max="2050" width="2.33203125" style="315" customWidth="1"/>
    <col min="2051" max="2051" width="1.109375" style="315" customWidth="1"/>
    <col min="2052" max="2066" width="4" style="315"/>
    <col min="2067" max="2067" width="8.109375" style="315" customWidth="1"/>
    <col min="2068" max="2068" width="4" style="315"/>
    <col min="2069" max="2069" width="2.33203125" style="315" customWidth="1"/>
    <col min="2070" max="2070" width="4" style="315"/>
    <col min="2071" max="2071" width="2.21875" style="315" customWidth="1"/>
    <col min="2072" max="2072" width="4" style="315"/>
    <col min="2073" max="2073" width="2.33203125" style="315" customWidth="1"/>
    <col min="2074" max="2074" width="1.44140625" style="315" customWidth="1"/>
    <col min="2075" max="2304" width="4" style="315"/>
    <col min="2305" max="2305" width="1.44140625" style="315" customWidth="1"/>
    <col min="2306" max="2306" width="2.33203125" style="315" customWidth="1"/>
    <col min="2307" max="2307" width="1.109375" style="315" customWidth="1"/>
    <col min="2308" max="2322" width="4" style="315"/>
    <col min="2323" max="2323" width="8.109375" style="315" customWidth="1"/>
    <col min="2324" max="2324" width="4" style="315"/>
    <col min="2325" max="2325" width="2.33203125" style="315" customWidth="1"/>
    <col min="2326" max="2326" width="4" style="315"/>
    <col min="2327" max="2327" width="2.21875" style="315" customWidth="1"/>
    <col min="2328" max="2328" width="4" style="315"/>
    <col min="2329" max="2329" width="2.33203125" style="315" customWidth="1"/>
    <col min="2330" max="2330" width="1.44140625" style="315" customWidth="1"/>
    <col min="2331" max="2560" width="4" style="315"/>
    <col min="2561" max="2561" width="1.44140625" style="315" customWidth="1"/>
    <col min="2562" max="2562" width="2.33203125" style="315" customWidth="1"/>
    <col min="2563" max="2563" width="1.109375" style="315" customWidth="1"/>
    <col min="2564" max="2578" width="4" style="315"/>
    <col min="2579" max="2579" width="8.109375" style="315" customWidth="1"/>
    <col min="2580" max="2580" width="4" style="315"/>
    <col min="2581" max="2581" width="2.33203125" style="315" customWidth="1"/>
    <col min="2582" max="2582" width="4" style="315"/>
    <col min="2583" max="2583" width="2.21875" style="315" customWidth="1"/>
    <col min="2584" max="2584" width="4" style="315"/>
    <col min="2585" max="2585" width="2.33203125" style="315" customWidth="1"/>
    <col min="2586" max="2586" width="1.44140625" style="315" customWidth="1"/>
    <col min="2587" max="2816" width="4" style="315"/>
    <col min="2817" max="2817" width="1.44140625" style="315" customWidth="1"/>
    <col min="2818" max="2818" width="2.33203125" style="315" customWidth="1"/>
    <col min="2819" max="2819" width="1.109375" style="315" customWidth="1"/>
    <col min="2820" max="2834" width="4" style="315"/>
    <col min="2835" max="2835" width="8.109375" style="315" customWidth="1"/>
    <col min="2836" max="2836" width="4" style="315"/>
    <col min="2837" max="2837" width="2.33203125" style="315" customWidth="1"/>
    <col min="2838" max="2838" width="4" style="315"/>
    <col min="2839" max="2839" width="2.21875" style="315" customWidth="1"/>
    <col min="2840" max="2840" width="4" style="315"/>
    <col min="2841" max="2841" width="2.33203125" style="315" customWidth="1"/>
    <col min="2842" max="2842" width="1.44140625" style="315" customWidth="1"/>
    <col min="2843" max="3072" width="4" style="315"/>
    <col min="3073" max="3073" width="1.44140625" style="315" customWidth="1"/>
    <col min="3074" max="3074" width="2.33203125" style="315" customWidth="1"/>
    <col min="3075" max="3075" width="1.109375" style="315" customWidth="1"/>
    <col min="3076" max="3090" width="4" style="315"/>
    <col min="3091" max="3091" width="8.109375" style="315" customWidth="1"/>
    <col min="3092" max="3092" width="4" style="315"/>
    <col min="3093" max="3093" width="2.33203125" style="315" customWidth="1"/>
    <col min="3094" max="3094" width="4" style="315"/>
    <col min="3095" max="3095" width="2.21875" style="315" customWidth="1"/>
    <col min="3096" max="3096" width="4" style="315"/>
    <col min="3097" max="3097" width="2.33203125" style="315" customWidth="1"/>
    <col min="3098" max="3098" width="1.44140625" style="315" customWidth="1"/>
    <col min="3099" max="3328" width="4" style="315"/>
    <col min="3329" max="3329" width="1.44140625" style="315" customWidth="1"/>
    <col min="3330" max="3330" width="2.33203125" style="315" customWidth="1"/>
    <col min="3331" max="3331" width="1.109375" style="315" customWidth="1"/>
    <col min="3332" max="3346" width="4" style="315"/>
    <col min="3347" max="3347" width="8.109375" style="315" customWidth="1"/>
    <col min="3348" max="3348" width="4" style="315"/>
    <col min="3349" max="3349" width="2.33203125" style="315" customWidth="1"/>
    <col min="3350" max="3350" width="4" style="315"/>
    <col min="3351" max="3351" width="2.21875" style="315" customWidth="1"/>
    <col min="3352" max="3352" width="4" style="315"/>
    <col min="3353" max="3353" width="2.33203125" style="315" customWidth="1"/>
    <col min="3354" max="3354" width="1.44140625" style="315" customWidth="1"/>
    <col min="3355" max="3584" width="4" style="315"/>
    <col min="3585" max="3585" width="1.44140625" style="315" customWidth="1"/>
    <col min="3586" max="3586" width="2.33203125" style="315" customWidth="1"/>
    <col min="3587" max="3587" width="1.109375" style="315" customWidth="1"/>
    <col min="3588" max="3602" width="4" style="315"/>
    <col min="3603" max="3603" width="8.109375" style="315" customWidth="1"/>
    <col min="3604" max="3604" width="4" style="315"/>
    <col min="3605" max="3605" width="2.33203125" style="315" customWidth="1"/>
    <col min="3606" max="3606" width="4" style="315"/>
    <col min="3607" max="3607" width="2.21875" style="315" customWidth="1"/>
    <col min="3608" max="3608" width="4" style="315"/>
    <col min="3609" max="3609" width="2.33203125" style="315" customWidth="1"/>
    <col min="3610" max="3610" width="1.44140625" style="315" customWidth="1"/>
    <col min="3611" max="3840" width="4" style="315"/>
    <col min="3841" max="3841" width="1.44140625" style="315" customWidth="1"/>
    <col min="3842" max="3842" width="2.33203125" style="315" customWidth="1"/>
    <col min="3843" max="3843" width="1.109375" style="315" customWidth="1"/>
    <col min="3844" max="3858" width="4" style="315"/>
    <col min="3859" max="3859" width="8.109375" style="315" customWidth="1"/>
    <col min="3860" max="3860" width="4" style="315"/>
    <col min="3861" max="3861" width="2.33203125" style="315" customWidth="1"/>
    <col min="3862" max="3862" width="4" style="315"/>
    <col min="3863" max="3863" width="2.21875" style="315" customWidth="1"/>
    <col min="3864" max="3864" width="4" style="315"/>
    <col min="3865" max="3865" width="2.33203125" style="315" customWidth="1"/>
    <col min="3866" max="3866" width="1.44140625" style="315" customWidth="1"/>
    <col min="3867" max="4096" width="4" style="315"/>
    <col min="4097" max="4097" width="1.44140625" style="315" customWidth="1"/>
    <col min="4098" max="4098" width="2.33203125" style="315" customWidth="1"/>
    <col min="4099" max="4099" width="1.109375" style="315" customWidth="1"/>
    <col min="4100" max="4114" width="4" style="315"/>
    <col min="4115" max="4115" width="8.109375" style="315" customWidth="1"/>
    <col min="4116" max="4116" width="4" style="315"/>
    <col min="4117" max="4117" width="2.33203125" style="315" customWidth="1"/>
    <col min="4118" max="4118" width="4" style="315"/>
    <col min="4119" max="4119" width="2.21875" style="315" customWidth="1"/>
    <col min="4120" max="4120" width="4" style="315"/>
    <col min="4121" max="4121" width="2.33203125" style="315" customWidth="1"/>
    <col min="4122" max="4122" width="1.44140625" style="315" customWidth="1"/>
    <col min="4123" max="4352" width="4" style="315"/>
    <col min="4353" max="4353" width="1.44140625" style="315" customWidth="1"/>
    <col min="4354" max="4354" width="2.33203125" style="315" customWidth="1"/>
    <col min="4355" max="4355" width="1.109375" style="315" customWidth="1"/>
    <col min="4356" max="4370" width="4" style="315"/>
    <col min="4371" max="4371" width="8.109375" style="315" customWidth="1"/>
    <col min="4372" max="4372" width="4" style="315"/>
    <col min="4373" max="4373" width="2.33203125" style="315" customWidth="1"/>
    <col min="4374" max="4374" width="4" style="315"/>
    <col min="4375" max="4375" width="2.21875" style="315" customWidth="1"/>
    <col min="4376" max="4376" width="4" style="315"/>
    <col min="4377" max="4377" width="2.33203125" style="315" customWidth="1"/>
    <col min="4378" max="4378" width="1.44140625" style="315" customWidth="1"/>
    <col min="4379" max="4608" width="4" style="315"/>
    <col min="4609" max="4609" width="1.44140625" style="315" customWidth="1"/>
    <col min="4610" max="4610" width="2.33203125" style="315" customWidth="1"/>
    <col min="4611" max="4611" width="1.109375" style="315" customWidth="1"/>
    <col min="4612" max="4626" width="4" style="315"/>
    <col min="4627" max="4627" width="8.109375" style="315" customWidth="1"/>
    <col min="4628" max="4628" width="4" style="315"/>
    <col min="4629" max="4629" width="2.33203125" style="315" customWidth="1"/>
    <col min="4630" max="4630" width="4" style="315"/>
    <col min="4631" max="4631" width="2.21875" style="315" customWidth="1"/>
    <col min="4632" max="4632" width="4" style="315"/>
    <col min="4633" max="4633" width="2.33203125" style="315" customWidth="1"/>
    <col min="4634" max="4634" width="1.44140625" style="315" customWidth="1"/>
    <col min="4635" max="4864" width="4" style="315"/>
    <col min="4865" max="4865" width="1.44140625" style="315" customWidth="1"/>
    <col min="4866" max="4866" width="2.33203125" style="315" customWidth="1"/>
    <col min="4867" max="4867" width="1.109375" style="315" customWidth="1"/>
    <col min="4868" max="4882" width="4" style="315"/>
    <col min="4883" max="4883" width="8.109375" style="315" customWidth="1"/>
    <col min="4884" max="4884" width="4" style="315"/>
    <col min="4885" max="4885" width="2.33203125" style="315" customWidth="1"/>
    <col min="4886" max="4886" width="4" style="315"/>
    <col min="4887" max="4887" width="2.21875" style="315" customWidth="1"/>
    <col min="4888" max="4888" width="4" style="315"/>
    <col min="4889" max="4889" width="2.33203125" style="315" customWidth="1"/>
    <col min="4890" max="4890" width="1.44140625" style="315" customWidth="1"/>
    <col min="4891" max="5120" width="4" style="315"/>
    <col min="5121" max="5121" width="1.44140625" style="315" customWidth="1"/>
    <col min="5122" max="5122" width="2.33203125" style="315" customWidth="1"/>
    <col min="5123" max="5123" width="1.109375" style="315" customWidth="1"/>
    <col min="5124" max="5138" width="4" style="315"/>
    <col min="5139" max="5139" width="8.109375" style="315" customWidth="1"/>
    <col min="5140" max="5140" width="4" style="315"/>
    <col min="5141" max="5141" width="2.33203125" style="315" customWidth="1"/>
    <col min="5142" max="5142" width="4" style="315"/>
    <col min="5143" max="5143" width="2.21875" style="315" customWidth="1"/>
    <col min="5144" max="5144" width="4" style="315"/>
    <col min="5145" max="5145" width="2.33203125" style="315" customWidth="1"/>
    <col min="5146" max="5146" width="1.44140625" style="315" customWidth="1"/>
    <col min="5147" max="5376" width="4" style="315"/>
    <col min="5377" max="5377" width="1.44140625" style="315" customWidth="1"/>
    <col min="5378" max="5378" width="2.33203125" style="315" customWidth="1"/>
    <col min="5379" max="5379" width="1.109375" style="315" customWidth="1"/>
    <col min="5380" max="5394" width="4" style="315"/>
    <col min="5395" max="5395" width="8.109375" style="315" customWidth="1"/>
    <col min="5396" max="5396" width="4" style="315"/>
    <col min="5397" max="5397" width="2.33203125" style="315" customWidth="1"/>
    <col min="5398" max="5398" width="4" style="315"/>
    <col min="5399" max="5399" width="2.21875" style="315" customWidth="1"/>
    <col min="5400" max="5400" width="4" style="315"/>
    <col min="5401" max="5401" width="2.33203125" style="315" customWidth="1"/>
    <col min="5402" max="5402" width="1.44140625" style="315" customWidth="1"/>
    <col min="5403" max="5632" width="4" style="315"/>
    <col min="5633" max="5633" width="1.44140625" style="315" customWidth="1"/>
    <col min="5634" max="5634" width="2.33203125" style="315" customWidth="1"/>
    <col min="5635" max="5635" width="1.109375" style="315" customWidth="1"/>
    <col min="5636" max="5650" width="4" style="315"/>
    <col min="5651" max="5651" width="8.109375" style="315" customWidth="1"/>
    <col min="5652" max="5652" width="4" style="315"/>
    <col min="5653" max="5653" width="2.33203125" style="315" customWidth="1"/>
    <col min="5654" max="5654" width="4" style="315"/>
    <col min="5655" max="5655" width="2.21875" style="315" customWidth="1"/>
    <col min="5656" max="5656" width="4" style="315"/>
    <col min="5657" max="5657" width="2.33203125" style="315" customWidth="1"/>
    <col min="5658" max="5658" width="1.44140625" style="315" customWidth="1"/>
    <col min="5659" max="5888" width="4" style="315"/>
    <col min="5889" max="5889" width="1.44140625" style="315" customWidth="1"/>
    <col min="5890" max="5890" width="2.33203125" style="315" customWidth="1"/>
    <col min="5891" max="5891" width="1.109375" style="315" customWidth="1"/>
    <col min="5892" max="5906" width="4" style="315"/>
    <col min="5907" max="5907" width="8.109375" style="315" customWidth="1"/>
    <col min="5908" max="5908" width="4" style="315"/>
    <col min="5909" max="5909" width="2.33203125" style="315" customWidth="1"/>
    <col min="5910" max="5910" width="4" style="315"/>
    <col min="5911" max="5911" width="2.21875" style="315" customWidth="1"/>
    <col min="5912" max="5912" width="4" style="315"/>
    <col min="5913" max="5913" width="2.33203125" style="315" customWidth="1"/>
    <col min="5914" max="5914" width="1.44140625" style="315" customWidth="1"/>
    <col min="5915" max="6144" width="4" style="315"/>
    <col min="6145" max="6145" width="1.44140625" style="315" customWidth="1"/>
    <col min="6146" max="6146" width="2.33203125" style="315" customWidth="1"/>
    <col min="6147" max="6147" width="1.109375" style="315" customWidth="1"/>
    <col min="6148" max="6162" width="4" style="315"/>
    <col min="6163" max="6163" width="8.109375" style="315" customWidth="1"/>
    <col min="6164" max="6164" width="4" style="315"/>
    <col min="6165" max="6165" width="2.33203125" style="315" customWidth="1"/>
    <col min="6166" max="6166" width="4" style="315"/>
    <col min="6167" max="6167" width="2.21875" style="315" customWidth="1"/>
    <col min="6168" max="6168" width="4" style="315"/>
    <col min="6169" max="6169" width="2.33203125" style="315" customWidth="1"/>
    <col min="6170" max="6170" width="1.44140625" style="315" customWidth="1"/>
    <col min="6171" max="6400" width="4" style="315"/>
    <col min="6401" max="6401" width="1.44140625" style="315" customWidth="1"/>
    <col min="6402" max="6402" width="2.33203125" style="315" customWidth="1"/>
    <col min="6403" max="6403" width="1.109375" style="315" customWidth="1"/>
    <col min="6404" max="6418" width="4" style="315"/>
    <col min="6419" max="6419" width="8.109375" style="315" customWidth="1"/>
    <col min="6420" max="6420" width="4" style="315"/>
    <col min="6421" max="6421" width="2.33203125" style="315" customWidth="1"/>
    <col min="6422" max="6422" width="4" style="315"/>
    <col min="6423" max="6423" width="2.21875" style="315" customWidth="1"/>
    <col min="6424" max="6424" width="4" style="315"/>
    <col min="6425" max="6425" width="2.33203125" style="315" customWidth="1"/>
    <col min="6426" max="6426" width="1.44140625" style="315" customWidth="1"/>
    <col min="6427" max="6656" width="4" style="315"/>
    <col min="6657" max="6657" width="1.44140625" style="315" customWidth="1"/>
    <col min="6658" max="6658" width="2.33203125" style="315" customWidth="1"/>
    <col min="6659" max="6659" width="1.109375" style="315" customWidth="1"/>
    <col min="6660" max="6674" width="4" style="315"/>
    <col min="6675" max="6675" width="8.109375" style="315" customWidth="1"/>
    <col min="6676" max="6676" width="4" style="315"/>
    <col min="6677" max="6677" width="2.33203125" style="315" customWidth="1"/>
    <col min="6678" max="6678" width="4" style="315"/>
    <col min="6679" max="6679" width="2.21875" style="315" customWidth="1"/>
    <col min="6680" max="6680" width="4" style="315"/>
    <col min="6681" max="6681" width="2.33203125" style="315" customWidth="1"/>
    <col min="6682" max="6682" width="1.44140625" style="315" customWidth="1"/>
    <col min="6683" max="6912" width="4" style="315"/>
    <col min="6913" max="6913" width="1.44140625" style="315" customWidth="1"/>
    <col min="6914" max="6914" width="2.33203125" style="315" customWidth="1"/>
    <col min="6915" max="6915" width="1.109375" style="315" customWidth="1"/>
    <col min="6916" max="6930" width="4" style="315"/>
    <col min="6931" max="6931" width="8.109375" style="315" customWidth="1"/>
    <col min="6932" max="6932" width="4" style="315"/>
    <col min="6933" max="6933" width="2.33203125" style="315" customWidth="1"/>
    <col min="6934" max="6934" width="4" style="315"/>
    <col min="6935" max="6935" width="2.21875" style="315" customWidth="1"/>
    <col min="6936" max="6936" width="4" style="315"/>
    <col min="6937" max="6937" width="2.33203125" style="315" customWidth="1"/>
    <col min="6938" max="6938" width="1.44140625" style="315" customWidth="1"/>
    <col min="6939" max="7168" width="4" style="315"/>
    <col min="7169" max="7169" width="1.44140625" style="315" customWidth="1"/>
    <col min="7170" max="7170" width="2.33203125" style="315" customWidth="1"/>
    <col min="7171" max="7171" width="1.109375" style="315" customWidth="1"/>
    <col min="7172" max="7186" width="4" style="315"/>
    <col min="7187" max="7187" width="8.109375" style="315" customWidth="1"/>
    <col min="7188" max="7188" width="4" style="315"/>
    <col min="7189" max="7189" width="2.33203125" style="315" customWidth="1"/>
    <col min="7190" max="7190" width="4" style="315"/>
    <col min="7191" max="7191" width="2.21875" style="315" customWidth="1"/>
    <col min="7192" max="7192" width="4" style="315"/>
    <col min="7193" max="7193" width="2.33203125" style="315" customWidth="1"/>
    <col min="7194" max="7194" width="1.44140625" style="315" customWidth="1"/>
    <col min="7195" max="7424" width="4" style="315"/>
    <col min="7425" max="7425" width="1.44140625" style="315" customWidth="1"/>
    <col min="7426" max="7426" width="2.33203125" style="315" customWidth="1"/>
    <col min="7427" max="7427" width="1.109375" style="315" customWidth="1"/>
    <col min="7428" max="7442" width="4" style="315"/>
    <col min="7443" max="7443" width="8.109375" style="315" customWidth="1"/>
    <col min="7444" max="7444" width="4" style="315"/>
    <col min="7445" max="7445" width="2.33203125" style="315" customWidth="1"/>
    <col min="7446" max="7446" width="4" style="315"/>
    <col min="7447" max="7447" width="2.21875" style="315" customWidth="1"/>
    <col min="7448" max="7448" width="4" style="315"/>
    <col min="7449" max="7449" width="2.33203125" style="315" customWidth="1"/>
    <col min="7450" max="7450" width="1.44140625" style="315" customWidth="1"/>
    <col min="7451" max="7680" width="4" style="315"/>
    <col min="7681" max="7681" width="1.44140625" style="315" customWidth="1"/>
    <col min="7682" max="7682" width="2.33203125" style="315" customWidth="1"/>
    <col min="7683" max="7683" width="1.109375" style="315" customWidth="1"/>
    <col min="7684" max="7698" width="4" style="315"/>
    <col min="7699" max="7699" width="8.109375" style="315" customWidth="1"/>
    <col min="7700" max="7700" width="4" style="315"/>
    <col min="7701" max="7701" width="2.33203125" style="315" customWidth="1"/>
    <col min="7702" max="7702" width="4" style="315"/>
    <col min="7703" max="7703" width="2.21875" style="315" customWidth="1"/>
    <col min="7704" max="7704" width="4" style="315"/>
    <col min="7705" max="7705" width="2.33203125" style="315" customWidth="1"/>
    <col min="7706" max="7706" width="1.44140625" style="315" customWidth="1"/>
    <col min="7707" max="7936" width="4" style="315"/>
    <col min="7937" max="7937" width="1.44140625" style="315" customWidth="1"/>
    <col min="7938" max="7938" width="2.33203125" style="315" customWidth="1"/>
    <col min="7939" max="7939" width="1.109375" style="315" customWidth="1"/>
    <col min="7940" max="7954" width="4" style="315"/>
    <col min="7955" max="7955" width="8.109375" style="315" customWidth="1"/>
    <col min="7956" max="7956" width="4" style="315"/>
    <col min="7957" max="7957" width="2.33203125" style="315" customWidth="1"/>
    <col min="7958" max="7958" width="4" style="315"/>
    <col min="7959" max="7959" width="2.21875" style="315" customWidth="1"/>
    <col min="7960" max="7960" width="4" style="315"/>
    <col min="7961" max="7961" width="2.33203125" style="315" customWidth="1"/>
    <col min="7962" max="7962" width="1.44140625" style="315" customWidth="1"/>
    <col min="7963" max="8192" width="4" style="315"/>
    <col min="8193" max="8193" width="1.44140625" style="315" customWidth="1"/>
    <col min="8194" max="8194" width="2.33203125" style="315" customWidth="1"/>
    <col min="8195" max="8195" width="1.109375" style="315" customWidth="1"/>
    <col min="8196" max="8210" width="4" style="315"/>
    <col min="8211" max="8211" width="8.109375" style="315" customWidth="1"/>
    <col min="8212" max="8212" width="4" style="315"/>
    <col min="8213" max="8213" width="2.33203125" style="315" customWidth="1"/>
    <col min="8214" max="8214" width="4" style="315"/>
    <col min="8215" max="8215" width="2.21875" style="315" customWidth="1"/>
    <col min="8216" max="8216" width="4" style="315"/>
    <col min="8217" max="8217" width="2.33203125" style="315" customWidth="1"/>
    <col min="8218" max="8218" width="1.44140625" style="315" customWidth="1"/>
    <col min="8219" max="8448" width="4" style="315"/>
    <col min="8449" max="8449" width="1.44140625" style="315" customWidth="1"/>
    <col min="8450" max="8450" width="2.33203125" style="315" customWidth="1"/>
    <col min="8451" max="8451" width="1.109375" style="315" customWidth="1"/>
    <col min="8452" max="8466" width="4" style="315"/>
    <col min="8467" max="8467" width="8.109375" style="315" customWidth="1"/>
    <col min="8468" max="8468" width="4" style="315"/>
    <col min="8469" max="8469" width="2.33203125" style="315" customWidth="1"/>
    <col min="8470" max="8470" width="4" style="315"/>
    <col min="8471" max="8471" width="2.21875" style="315" customWidth="1"/>
    <col min="8472" max="8472" width="4" style="315"/>
    <col min="8473" max="8473" width="2.33203125" style="315" customWidth="1"/>
    <col min="8474" max="8474" width="1.44140625" style="315" customWidth="1"/>
    <col min="8475" max="8704" width="4" style="315"/>
    <col min="8705" max="8705" width="1.44140625" style="315" customWidth="1"/>
    <col min="8706" max="8706" width="2.33203125" style="315" customWidth="1"/>
    <col min="8707" max="8707" width="1.109375" style="315" customWidth="1"/>
    <col min="8708" max="8722" width="4" style="315"/>
    <col min="8723" max="8723" width="8.109375" style="315" customWidth="1"/>
    <col min="8724" max="8724" width="4" style="315"/>
    <col min="8725" max="8725" width="2.33203125" style="315" customWidth="1"/>
    <col min="8726" max="8726" width="4" style="315"/>
    <col min="8727" max="8727" width="2.21875" style="315" customWidth="1"/>
    <col min="8728" max="8728" width="4" style="315"/>
    <col min="8729" max="8729" width="2.33203125" style="315" customWidth="1"/>
    <col min="8730" max="8730" width="1.44140625" style="315" customWidth="1"/>
    <col min="8731" max="8960" width="4" style="315"/>
    <col min="8961" max="8961" width="1.44140625" style="315" customWidth="1"/>
    <col min="8962" max="8962" width="2.33203125" style="315" customWidth="1"/>
    <col min="8963" max="8963" width="1.109375" style="315" customWidth="1"/>
    <col min="8964" max="8978" width="4" style="315"/>
    <col min="8979" max="8979" width="8.109375" style="315" customWidth="1"/>
    <col min="8980" max="8980" width="4" style="315"/>
    <col min="8981" max="8981" width="2.33203125" style="315" customWidth="1"/>
    <col min="8982" max="8982" width="4" style="315"/>
    <col min="8983" max="8983" width="2.21875" style="315" customWidth="1"/>
    <col min="8984" max="8984" width="4" style="315"/>
    <col min="8985" max="8985" width="2.33203125" style="315" customWidth="1"/>
    <col min="8986" max="8986" width="1.44140625" style="315" customWidth="1"/>
    <col min="8987" max="9216" width="4" style="315"/>
    <col min="9217" max="9217" width="1.44140625" style="315" customWidth="1"/>
    <col min="9218" max="9218" width="2.33203125" style="315" customWidth="1"/>
    <col min="9219" max="9219" width="1.109375" style="315" customWidth="1"/>
    <col min="9220" max="9234" width="4" style="315"/>
    <col min="9235" max="9235" width="8.109375" style="315" customWidth="1"/>
    <col min="9236" max="9236" width="4" style="315"/>
    <col min="9237" max="9237" width="2.33203125" style="315" customWidth="1"/>
    <col min="9238" max="9238" width="4" style="315"/>
    <col min="9239" max="9239" width="2.21875" style="315" customWidth="1"/>
    <col min="9240" max="9240" width="4" style="315"/>
    <col min="9241" max="9241" width="2.33203125" style="315" customWidth="1"/>
    <col min="9242" max="9242" width="1.44140625" style="315" customWidth="1"/>
    <col min="9243" max="9472" width="4" style="315"/>
    <col min="9473" max="9473" width="1.44140625" style="315" customWidth="1"/>
    <col min="9474" max="9474" width="2.33203125" style="315" customWidth="1"/>
    <col min="9475" max="9475" width="1.109375" style="315" customWidth="1"/>
    <col min="9476" max="9490" width="4" style="315"/>
    <col min="9491" max="9491" width="8.109375" style="315" customWidth="1"/>
    <col min="9492" max="9492" width="4" style="315"/>
    <col min="9493" max="9493" width="2.33203125" style="315" customWidth="1"/>
    <col min="9494" max="9494" width="4" style="315"/>
    <col min="9495" max="9495" width="2.21875" style="315" customWidth="1"/>
    <col min="9496" max="9496" width="4" style="315"/>
    <col min="9497" max="9497" width="2.33203125" style="315" customWidth="1"/>
    <col min="9498" max="9498" width="1.44140625" style="315" customWidth="1"/>
    <col min="9499" max="9728" width="4" style="315"/>
    <col min="9729" max="9729" width="1.44140625" style="315" customWidth="1"/>
    <col min="9730" max="9730" width="2.33203125" style="315" customWidth="1"/>
    <col min="9731" max="9731" width="1.109375" style="315" customWidth="1"/>
    <col min="9732" max="9746" width="4" style="315"/>
    <col min="9747" max="9747" width="8.109375" style="315" customWidth="1"/>
    <col min="9748" max="9748" width="4" style="315"/>
    <col min="9749" max="9749" width="2.33203125" style="315" customWidth="1"/>
    <col min="9750" max="9750" width="4" style="315"/>
    <col min="9751" max="9751" width="2.21875" style="315" customWidth="1"/>
    <col min="9752" max="9752" width="4" style="315"/>
    <col min="9753" max="9753" width="2.33203125" style="315" customWidth="1"/>
    <col min="9754" max="9754" width="1.44140625" style="315" customWidth="1"/>
    <col min="9755" max="9984" width="4" style="315"/>
    <col min="9985" max="9985" width="1.44140625" style="315" customWidth="1"/>
    <col min="9986" max="9986" width="2.33203125" style="315" customWidth="1"/>
    <col min="9987" max="9987" width="1.109375" style="315" customWidth="1"/>
    <col min="9988" max="10002" width="4" style="315"/>
    <col min="10003" max="10003" width="8.109375" style="315" customWidth="1"/>
    <col min="10004" max="10004" width="4" style="315"/>
    <col min="10005" max="10005" width="2.33203125" style="315" customWidth="1"/>
    <col min="10006" max="10006" width="4" style="315"/>
    <col min="10007" max="10007" width="2.21875" style="315" customWidth="1"/>
    <col min="10008" max="10008" width="4" style="315"/>
    <col min="10009" max="10009" width="2.33203125" style="315" customWidth="1"/>
    <col min="10010" max="10010" width="1.44140625" style="315" customWidth="1"/>
    <col min="10011" max="10240" width="4" style="315"/>
    <col min="10241" max="10241" width="1.44140625" style="315" customWidth="1"/>
    <col min="10242" max="10242" width="2.33203125" style="315" customWidth="1"/>
    <col min="10243" max="10243" width="1.109375" style="315" customWidth="1"/>
    <col min="10244" max="10258" width="4" style="315"/>
    <col min="10259" max="10259" width="8.109375" style="315" customWidth="1"/>
    <col min="10260" max="10260" width="4" style="315"/>
    <col min="10261" max="10261" width="2.33203125" style="315" customWidth="1"/>
    <col min="10262" max="10262" width="4" style="315"/>
    <col min="10263" max="10263" width="2.21875" style="315" customWidth="1"/>
    <col min="10264" max="10264" width="4" style="315"/>
    <col min="10265" max="10265" width="2.33203125" style="315" customWidth="1"/>
    <col min="10266" max="10266" width="1.44140625" style="315" customWidth="1"/>
    <col min="10267" max="10496" width="4" style="315"/>
    <col min="10497" max="10497" width="1.44140625" style="315" customWidth="1"/>
    <col min="10498" max="10498" width="2.33203125" style="315" customWidth="1"/>
    <col min="10499" max="10499" width="1.109375" style="315" customWidth="1"/>
    <col min="10500" max="10514" width="4" style="315"/>
    <col min="10515" max="10515" width="8.109375" style="315" customWidth="1"/>
    <col min="10516" max="10516" width="4" style="315"/>
    <col min="10517" max="10517" width="2.33203125" style="315" customWidth="1"/>
    <col min="10518" max="10518" width="4" style="315"/>
    <col min="10519" max="10519" width="2.21875" style="315" customWidth="1"/>
    <col min="10520" max="10520" width="4" style="315"/>
    <col min="10521" max="10521" width="2.33203125" style="315" customWidth="1"/>
    <col min="10522" max="10522" width="1.44140625" style="315" customWidth="1"/>
    <col min="10523" max="10752" width="4" style="315"/>
    <col min="10753" max="10753" width="1.44140625" style="315" customWidth="1"/>
    <col min="10754" max="10754" width="2.33203125" style="315" customWidth="1"/>
    <col min="10755" max="10755" width="1.109375" style="315" customWidth="1"/>
    <col min="10756" max="10770" width="4" style="315"/>
    <col min="10771" max="10771" width="8.109375" style="315" customWidth="1"/>
    <col min="10772" max="10772" width="4" style="315"/>
    <col min="10773" max="10773" width="2.33203125" style="315" customWidth="1"/>
    <col min="10774" max="10774" width="4" style="315"/>
    <col min="10775" max="10775" width="2.21875" style="315" customWidth="1"/>
    <col min="10776" max="10776" width="4" style="315"/>
    <col min="10777" max="10777" width="2.33203125" style="315" customWidth="1"/>
    <col min="10778" max="10778" width="1.44140625" style="315" customWidth="1"/>
    <col min="10779" max="11008" width="4" style="315"/>
    <col min="11009" max="11009" width="1.44140625" style="315" customWidth="1"/>
    <col min="11010" max="11010" width="2.33203125" style="315" customWidth="1"/>
    <col min="11011" max="11011" width="1.109375" style="315" customWidth="1"/>
    <col min="11012" max="11026" width="4" style="315"/>
    <col min="11027" max="11027" width="8.109375" style="315" customWidth="1"/>
    <col min="11028" max="11028" width="4" style="315"/>
    <col min="11029" max="11029" width="2.33203125" style="315" customWidth="1"/>
    <col min="11030" max="11030" width="4" style="315"/>
    <col min="11031" max="11031" width="2.21875" style="315" customWidth="1"/>
    <col min="11032" max="11032" width="4" style="315"/>
    <col min="11033" max="11033" width="2.33203125" style="315" customWidth="1"/>
    <col min="11034" max="11034" width="1.44140625" style="315" customWidth="1"/>
    <col min="11035" max="11264" width="4" style="315"/>
    <col min="11265" max="11265" width="1.44140625" style="315" customWidth="1"/>
    <col min="11266" max="11266" width="2.33203125" style="315" customWidth="1"/>
    <col min="11267" max="11267" width="1.109375" style="315" customWidth="1"/>
    <col min="11268" max="11282" width="4" style="315"/>
    <col min="11283" max="11283" width="8.109375" style="315" customWidth="1"/>
    <col min="11284" max="11284" width="4" style="315"/>
    <col min="11285" max="11285" width="2.33203125" style="315" customWidth="1"/>
    <col min="11286" max="11286" width="4" style="315"/>
    <col min="11287" max="11287" width="2.21875" style="315" customWidth="1"/>
    <col min="11288" max="11288" width="4" style="315"/>
    <col min="11289" max="11289" width="2.33203125" style="315" customWidth="1"/>
    <col min="11290" max="11290" width="1.44140625" style="315" customWidth="1"/>
    <col min="11291" max="11520" width="4" style="315"/>
    <col min="11521" max="11521" width="1.44140625" style="315" customWidth="1"/>
    <col min="11522" max="11522" width="2.33203125" style="315" customWidth="1"/>
    <col min="11523" max="11523" width="1.109375" style="315" customWidth="1"/>
    <col min="11524" max="11538" width="4" style="315"/>
    <col min="11539" max="11539" width="8.109375" style="315" customWidth="1"/>
    <col min="11540" max="11540" width="4" style="315"/>
    <col min="11541" max="11541" width="2.33203125" style="315" customWidth="1"/>
    <col min="11542" max="11542" width="4" style="315"/>
    <col min="11543" max="11543" width="2.21875" style="315" customWidth="1"/>
    <col min="11544" max="11544" width="4" style="315"/>
    <col min="11545" max="11545" width="2.33203125" style="315" customWidth="1"/>
    <col min="11546" max="11546" width="1.44140625" style="315" customWidth="1"/>
    <col min="11547" max="11776" width="4" style="315"/>
    <col min="11777" max="11777" width="1.44140625" style="315" customWidth="1"/>
    <col min="11778" max="11778" width="2.33203125" style="315" customWidth="1"/>
    <col min="11779" max="11779" width="1.109375" style="315" customWidth="1"/>
    <col min="11780" max="11794" width="4" style="315"/>
    <col min="11795" max="11795" width="8.109375" style="315" customWidth="1"/>
    <col min="11796" max="11796" width="4" style="315"/>
    <col min="11797" max="11797" width="2.33203125" style="315" customWidth="1"/>
    <col min="11798" max="11798" width="4" style="315"/>
    <col min="11799" max="11799" width="2.21875" style="315" customWidth="1"/>
    <col min="11800" max="11800" width="4" style="315"/>
    <col min="11801" max="11801" width="2.33203125" style="315" customWidth="1"/>
    <col min="11802" max="11802" width="1.44140625" style="315" customWidth="1"/>
    <col min="11803" max="12032" width="4" style="315"/>
    <col min="12033" max="12033" width="1.44140625" style="315" customWidth="1"/>
    <col min="12034" max="12034" width="2.33203125" style="315" customWidth="1"/>
    <col min="12035" max="12035" width="1.109375" style="315" customWidth="1"/>
    <col min="12036" max="12050" width="4" style="315"/>
    <col min="12051" max="12051" width="8.109375" style="315" customWidth="1"/>
    <col min="12052" max="12052" width="4" style="315"/>
    <col min="12053" max="12053" width="2.33203125" style="315" customWidth="1"/>
    <col min="12054" max="12054" width="4" style="315"/>
    <col min="12055" max="12055" width="2.21875" style="315" customWidth="1"/>
    <col min="12056" max="12056" width="4" style="315"/>
    <col min="12057" max="12057" width="2.33203125" style="315" customWidth="1"/>
    <col min="12058" max="12058" width="1.44140625" style="315" customWidth="1"/>
    <col min="12059" max="12288" width="4" style="315"/>
    <col min="12289" max="12289" width="1.44140625" style="315" customWidth="1"/>
    <col min="12290" max="12290" width="2.33203125" style="315" customWidth="1"/>
    <col min="12291" max="12291" width="1.109375" style="315" customWidth="1"/>
    <col min="12292" max="12306" width="4" style="315"/>
    <col min="12307" max="12307" width="8.109375" style="315" customWidth="1"/>
    <col min="12308" max="12308" width="4" style="315"/>
    <col min="12309" max="12309" width="2.33203125" style="315" customWidth="1"/>
    <col min="12310" max="12310" width="4" style="315"/>
    <col min="12311" max="12311" width="2.21875" style="315" customWidth="1"/>
    <col min="12312" max="12312" width="4" style="315"/>
    <col min="12313" max="12313" width="2.33203125" style="315" customWidth="1"/>
    <col min="12314" max="12314" width="1.44140625" style="315" customWidth="1"/>
    <col min="12315" max="12544" width="4" style="315"/>
    <col min="12545" max="12545" width="1.44140625" style="315" customWidth="1"/>
    <col min="12546" max="12546" width="2.33203125" style="315" customWidth="1"/>
    <col min="12547" max="12547" width="1.109375" style="315" customWidth="1"/>
    <col min="12548" max="12562" width="4" style="315"/>
    <col min="12563" max="12563" width="8.109375" style="315" customWidth="1"/>
    <col min="12564" max="12564" width="4" style="315"/>
    <col min="12565" max="12565" width="2.33203125" style="315" customWidth="1"/>
    <col min="12566" max="12566" width="4" style="315"/>
    <col min="12567" max="12567" width="2.21875" style="315" customWidth="1"/>
    <col min="12568" max="12568" width="4" style="315"/>
    <col min="12569" max="12569" width="2.33203125" style="315" customWidth="1"/>
    <col min="12570" max="12570" width="1.44140625" style="315" customWidth="1"/>
    <col min="12571" max="12800" width="4" style="315"/>
    <col min="12801" max="12801" width="1.44140625" style="315" customWidth="1"/>
    <col min="12802" max="12802" width="2.33203125" style="315" customWidth="1"/>
    <col min="12803" max="12803" width="1.109375" style="315" customWidth="1"/>
    <col min="12804" max="12818" width="4" style="315"/>
    <col min="12819" max="12819" width="8.109375" style="315" customWidth="1"/>
    <col min="12820" max="12820" width="4" style="315"/>
    <col min="12821" max="12821" width="2.33203125" style="315" customWidth="1"/>
    <col min="12822" max="12822" width="4" style="315"/>
    <col min="12823" max="12823" width="2.21875" style="315" customWidth="1"/>
    <col min="12824" max="12824" width="4" style="315"/>
    <col min="12825" max="12825" width="2.33203125" style="315" customWidth="1"/>
    <col min="12826" max="12826" width="1.44140625" style="315" customWidth="1"/>
    <col min="12827" max="13056" width="4" style="315"/>
    <col min="13057" max="13057" width="1.44140625" style="315" customWidth="1"/>
    <col min="13058" max="13058" width="2.33203125" style="315" customWidth="1"/>
    <col min="13059" max="13059" width="1.109375" style="315" customWidth="1"/>
    <col min="13060" max="13074" width="4" style="315"/>
    <col min="13075" max="13075" width="8.109375" style="315" customWidth="1"/>
    <col min="13076" max="13076" width="4" style="315"/>
    <col min="13077" max="13077" width="2.33203125" style="315" customWidth="1"/>
    <col min="13078" max="13078" width="4" style="315"/>
    <col min="13079" max="13079" width="2.21875" style="315" customWidth="1"/>
    <col min="13080" max="13080" width="4" style="315"/>
    <col min="13081" max="13081" width="2.33203125" style="315" customWidth="1"/>
    <col min="13082" max="13082" width="1.44140625" style="315" customWidth="1"/>
    <col min="13083" max="13312" width="4" style="315"/>
    <col min="13313" max="13313" width="1.44140625" style="315" customWidth="1"/>
    <col min="13314" max="13314" width="2.33203125" style="315" customWidth="1"/>
    <col min="13315" max="13315" width="1.109375" style="315" customWidth="1"/>
    <col min="13316" max="13330" width="4" style="315"/>
    <col min="13331" max="13331" width="8.109375" style="315" customWidth="1"/>
    <col min="13332" max="13332" width="4" style="315"/>
    <col min="13333" max="13333" width="2.33203125" style="315" customWidth="1"/>
    <col min="13334" max="13334" width="4" style="315"/>
    <col min="13335" max="13335" width="2.21875" style="315" customWidth="1"/>
    <col min="13336" max="13336" width="4" style="315"/>
    <col min="13337" max="13337" width="2.33203125" style="315" customWidth="1"/>
    <col min="13338" max="13338" width="1.44140625" style="315" customWidth="1"/>
    <col min="13339" max="13568" width="4" style="315"/>
    <col min="13569" max="13569" width="1.44140625" style="315" customWidth="1"/>
    <col min="13570" max="13570" width="2.33203125" style="315" customWidth="1"/>
    <col min="13571" max="13571" width="1.109375" style="315" customWidth="1"/>
    <col min="13572" max="13586" width="4" style="315"/>
    <col min="13587" max="13587" width="8.109375" style="315" customWidth="1"/>
    <col min="13588" max="13588" width="4" style="315"/>
    <col min="13589" max="13589" width="2.33203125" style="315" customWidth="1"/>
    <col min="13590" max="13590" width="4" style="315"/>
    <col min="13591" max="13591" width="2.21875" style="315" customWidth="1"/>
    <col min="13592" max="13592" width="4" style="315"/>
    <col min="13593" max="13593" width="2.33203125" style="315" customWidth="1"/>
    <col min="13594" max="13594" width="1.44140625" style="315" customWidth="1"/>
    <col min="13595" max="13824" width="4" style="315"/>
    <col min="13825" max="13825" width="1.44140625" style="315" customWidth="1"/>
    <col min="13826" max="13826" width="2.33203125" style="315" customWidth="1"/>
    <col min="13827" max="13827" width="1.109375" style="315" customWidth="1"/>
    <col min="13828" max="13842" width="4" style="315"/>
    <col min="13843" max="13843" width="8.109375" style="315" customWidth="1"/>
    <col min="13844" max="13844" width="4" style="315"/>
    <col min="13845" max="13845" width="2.33203125" style="315" customWidth="1"/>
    <col min="13846" max="13846" width="4" style="315"/>
    <col min="13847" max="13847" width="2.21875" style="315" customWidth="1"/>
    <col min="13848" max="13848" width="4" style="315"/>
    <col min="13849" max="13849" width="2.33203125" style="315" customWidth="1"/>
    <col min="13850" max="13850" width="1.44140625" style="315" customWidth="1"/>
    <col min="13851" max="14080" width="4" style="315"/>
    <col min="14081" max="14081" width="1.44140625" style="315" customWidth="1"/>
    <col min="14082" max="14082" width="2.33203125" style="315" customWidth="1"/>
    <col min="14083" max="14083" width="1.109375" style="315" customWidth="1"/>
    <col min="14084" max="14098" width="4" style="315"/>
    <col min="14099" max="14099" width="8.109375" style="315" customWidth="1"/>
    <col min="14100" max="14100" width="4" style="315"/>
    <col min="14101" max="14101" width="2.33203125" style="315" customWidth="1"/>
    <col min="14102" max="14102" width="4" style="315"/>
    <col min="14103" max="14103" width="2.21875" style="315" customWidth="1"/>
    <col min="14104" max="14104" width="4" style="315"/>
    <col min="14105" max="14105" width="2.33203125" style="315" customWidth="1"/>
    <col min="14106" max="14106" width="1.44140625" style="315" customWidth="1"/>
    <col min="14107" max="14336" width="4" style="315"/>
    <col min="14337" max="14337" width="1.44140625" style="315" customWidth="1"/>
    <col min="14338" max="14338" width="2.33203125" style="315" customWidth="1"/>
    <col min="14339" max="14339" width="1.109375" style="315" customWidth="1"/>
    <col min="14340" max="14354" width="4" style="315"/>
    <col min="14355" max="14355" width="8.109375" style="315" customWidth="1"/>
    <col min="14356" max="14356" width="4" style="315"/>
    <col min="14357" max="14357" width="2.33203125" style="315" customWidth="1"/>
    <col min="14358" max="14358" width="4" style="315"/>
    <col min="14359" max="14359" width="2.21875" style="315" customWidth="1"/>
    <col min="14360" max="14360" width="4" style="315"/>
    <col min="14361" max="14361" width="2.33203125" style="315" customWidth="1"/>
    <col min="14362" max="14362" width="1.44140625" style="315" customWidth="1"/>
    <col min="14363" max="14592" width="4" style="315"/>
    <col min="14593" max="14593" width="1.44140625" style="315" customWidth="1"/>
    <col min="14594" max="14594" width="2.33203125" style="315" customWidth="1"/>
    <col min="14595" max="14595" width="1.109375" style="315" customWidth="1"/>
    <col min="14596" max="14610" width="4" style="315"/>
    <col min="14611" max="14611" width="8.109375" style="315" customWidth="1"/>
    <col min="14612" max="14612" width="4" style="315"/>
    <col min="14613" max="14613" width="2.33203125" style="315" customWidth="1"/>
    <col min="14614" max="14614" width="4" style="315"/>
    <col min="14615" max="14615" width="2.21875" style="315" customWidth="1"/>
    <col min="14616" max="14616" width="4" style="315"/>
    <col min="14617" max="14617" width="2.33203125" style="315" customWidth="1"/>
    <col min="14618" max="14618" width="1.44140625" style="315" customWidth="1"/>
    <col min="14619" max="14848" width="4" style="315"/>
    <col min="14849" max="14849" width="1.44140625" style="315" customWidth="1"/>
    <col min="14850" max="14850" width="2.33203125" style="315" customWidth="1"/>
    <col min="14851" max="14851" width="1.109375" style="315" customWidth="1"/>
    <col min="14852" max="14866" width="4" style="315"/>
    <col min="14867" max="14867" width="8.109375" style="315" customWidth="1"/>
    <col min="14868" max="14868" width="4" style="315"/>
    <col min="14869" max="14869" width="2.33203125" style="315" customWidth="1"/>
    <col min="14870" max="14870" width="4" style="315"/>
    <col min="14871" max="14871" width="2.21875" style="315" customWidth="1"/>
    <col min="14872" max="14872" width="4" style="315"/>
    <col min="14873" max="14873" width="2.33203125" style="315" customWidth="1"/>
    <col min="14874" max="14874" width="1.44140625" style="315" customWidth="1"/>
    <col min="14875" max="15104" width="4" style="315"/>
    <col min="15105" max="15105" width="1.44140625" style="315" customWidth="1"/>
    <col min="15106" max="15106" width="2.33203125" style="315" customWidth="1"/>
    <col min="15107" max="15107" width="1.109375" style="315" customWidth="1"/>
    <col min="15108" max="15122" width="4" style="315"/>
    <col min="15123" max="15123" width="8.109375" style="315" customWidth="1"/>
    <col min="15124" max="15124" width="4" style="315"/>
    <col min="15125" max="15125" width="2.33203125" style="315" customWidth="1"/>
    <col min="15126" max="15126" width="4" style="315"/>
    <col min="15127" max="15127" width="2.21875" style="315" customWidth="1"/>
    <col min="15128" max="15128" width="4" style="315"/>
    <col min="15129" max="15129" width="2.33203125" style="315" customWidth="1"/>
    <col min="15130" max="15130" width="1.44140625" style="315" customWidth="1"/>
    <col min="15131" max="15360" width="4" style="315"/>
    <col min="15361" max="15361" width="1.44140625" style="315" customWidth="1"/>
    <col min="15362" max="15362" width="2.33203125" style="315" customWidth="1"/>
    <col min="15363" max="15363" width="1.109375" style="315" customWidth="1"/>
    <col min="15364" max="15378" width="4" style="315"/>
    <col min="15379" max="15379" width="8.109375" style="315" customWidth="1"/>
    <col min="15380" max="15380" width="4" style="315"/>
    <col min="15381" max="15381" width="2.33203125" style="315" customWidth="1"/>
    <col min="15382" max="15382" width="4" style="315"/>
    <col min="15383" max="15383" width="2.21875" style="315" customWidth="1"/>
    <col min="15384" max="15384" width="4" style="315"/>
    <col min="15385" max="15385" width="2.33203125" style="315" customWidth="1"/>
    <col min="15386" max="15386" width="1.44140625" style="315" customWidth="1"/>
    <col min="15387" max="15616" width="4" style="315"/>
    <col min="15617" max="15617" width="1.44140625" style="315" customWidth="1"/>
    <col min="15618" max="15618" width="2.33203125" style="315" customWidth="1"/>
    <col min="15619" max="15619" width="1.109375" style="315" customWidth="1"/>
    <col min="15620" max="15634" width="4" style="315"/>
    <col min="15635" max="15635" width="8.109375" style="315" customWidth="1"/>
    <col min="15636" max="15636" width="4" style="315"/>
    <col min="15637" max="15637" width="2.33203125" style="315" customWidth="1"/>
    <col min="15638" max="15638" width="4" style="315"/>
    <col min="15639" max="15639" width="2.21875" style="315" customWidth="1"/>
    <col min="15640" max="15640" width="4" style="315"/>
    <col min="15641" max="15641" width="2.33203125" style="315" customWidth="1"/>
    <col min="15642" max="15642" width="1.44140625" style="315" customWidth="1"/>
    <col min="15643" max="15872" width="4" style="315"/>
    <col min="15873" max="15873" width="1.44140625" style="315" customWidth="1"/>
    <col min="15874" max="15874" width="2.33203125" style="315" customWidth="1"/>
    <col min="15875" max="15875" width="1.109375" style="315" customWidth="1"/>
    <col min="15876" max="15890" width="4" style="315"/>
    <col min="15891" max="15891" width="8.109375" style="315" customWidth="1"/>
    <col min="15892" max="15892" width="4" style="315"/>
    <col min="15893" max="15893" width="2.33203125" style="315" customWidth="1"/>
    <col min="15894" max="15894" width="4" style="315"/>
    <col min="15895" max="15895" width="2.21875" style="315" customWidth="1"/>
    <col min="15896" max="15896" width="4" style="315"/>
    <col min="15897" max="15897" width="2.33203125" style="315" customWidth="1"/>
    <col min="15898" max="15898" width="1.44140625" style="315" customWidth="1"/>
    <col min="15899" max="16128" width="4" style="315"/>
    <col min="16129" max="16129" width="1.44140625" style="315" customWidth="1"/>
    <col min="16130" max="16130" width="2.33203125" style="315" customWidth="1"/>
    <col min="16131" max="16131" width="1.109375" style="315" customWidth="1"/>
    <col min="16132" max="16146" width="4" style="315"/>
    <col min="16147" max="16147" width="8.109375" style="315" customWidth="1"/>
    <col min="16148" max="16148" width="4" style="315"/>
    <col min="16149" max="16149" width="2.33203125" style="315" customWidth="1"/>
    <col min="16150" max="16150" width="4" style="315"/>
    <col min="16151" max="16151" width="2.21875" style="315" customWidth="1"/>
    <col min="16152" max="16152" width="4" style="315"/>
    <col min="16153" max="16153" width="2.33203125" style="315" customWidth="1"/>
    <col min="16154" max="16154" width="1.44140625" style="315" customWidth="1"/>
    <col min="16155" max="16384" width="4" style="315"/>
  </cols>
  <sheetData>
    <row r="2" spans="2:25">
      <c r="B2" s="315" t="s">
        <v>473</v>
      </c>
      <c r="C2" s="340"/>
      <c r="D2" s="340"/>
      <c r="E2" s="340"/>
      <c r="F2" s="340"/>
      <c r="G2" s="340"/>
      <c r="H2" s="340"/>
      <c r="I2" s="340"/>
      <c r="J2" s="340"/>
      <c r="K2" s="340"/>
      <c r="L2" s="340"/>
      <c r="M2" s="340"/>
      <c r="N2" s="340"/>
      <c r="O2" s="340"/>
      <c r="P2" s="340"/>
      <c r="Q2" s="340"/>
      <c r="R2" s="340"/>
      <c r="S2" s="340"/>
      <c r="T2" s="340"/>
      <c r="U2" s="340"/>
      <c r="V2" s="340"/>
      <c r="W2" s="340"/>
      <c r="X2" s="340"/>
      <c r="Y2" s="340"/>
    </row>
    <row r="4" spans="2:25">
      <c r="B4" s="518" t="s">
        <v>474</v>
      </c>
      <c r="C4" s="518"/>
      <c r="D4" s="518"/>
      <c r="E4" s="518"/>
      <c r="F4" s="518"/>
      <c r="G4" s="518"/>
      <c r="H4" s="518"/>
      <c r="I4" s="518"/>
      <c r="J4" s="518"/>
      <c r="K4" s="518"/>
      <c r="L4" s="518"/>
      <c r="M4" s="518"/>
      <c r="N4" s="518"/>
      <c r="O4" s="518"/>
      <c r="P4" s="518"/>
      <c r="Q4" s="518"/>
      <c r="R4" s="518"/>
      <c r="S4" s="518"/>
      <c r="T4" s="518"/>
      <c r="U4" s="518"/>
      <c r="V4" s="518"/>
      <c r="W4" s="518"/>
      <c r="X4" s="518"/>
      <c r="Y4" s="518"/>
    </row>
    <row r="6" spans="2:25" ht="23.25" customHeight="1">
      <c r="B6" s="519" t="s">
        <v>151</v>
      </c>
      <c r="C6" s="519"/>
      <c r="D6" s="519"/>
      <c r="E6" s="519"/>
      <c r="F6" s="519"/>
      <c r="G6" s="545"/>
      <c r="H6" s="546"/>
      <c r="I6" s="546"/>
      <c r="J6" s="546"/>
      <c r="K6" s="546"/>
      <c r="L6" s="546"/>
      <c r="M6" s="546"/>
      <c r="N6" s="546"/>
      <c r="O6" s="546"/>
      <c r="P6" s="546"/>
      <c r="Q6" s="546"/>
      <c r="R6" s="546"/>
      <c r="S6" s="546"/>
      <c r="T6" s="546"/>
      <c r="U6" s="546"/>
      <c r="V6" s="546"/>
      <c r="W6" s="546"/>
      <c r="X6" s="546"/>
      <c r="Y6" s="547"/>
    </row>
    <row r="7" spans="2:25" ht="23.25" customHeight="1">
      <c r="B7" s="519" t="s">
        <v>145</v>
      </c>
      <c r="C7" s="519"/>
      <c r="D7" s="519"/>
      <c r="E7" s="519"/>
      <c r="F7" s="519"/>
      <c r="G7" s="278" t="s">
        <v>6</v>
      </c>
      <c r="H7" s="339" t="s">
        <v>301</v>
      </c>
      <c r="I7" s="339"/>
      <c r="J7" s="339"/>
      <c r="K7" s="339"/>
      <c r="L7" s="278" t="s">
        <v>6</v>
      </c>
      <c r="M7" s="339" t="s">
        <v>302</v>
      </c>
      <c r="N7" s="339"/>
      <c r="O7" s="339"/>
      <c r="P7" s="339"/>
      <c r="Q7" s="278" t="s">
        <v>6</v>
      </c>
      <c r="R7" s="339" t="s">
        <v>303</v>
      </c>
      <c r="S7" s="339"/>
      <c r="T7" s="339"/>
      <c r="U7" s="339"/>
      <c r="V7" s="339"/>
      <c r="W7" s="394"/>
      <c r="X7" s="394"/>
      <c r="Y7" s="395"/>
    </row>
    <row r="8" spans="2:25" ht="20.100000000000001" customHeight="1">
      <c r="B8" s="526" t="s">
        <v>236</v>
      </c>
      <c r="C8" s="527"/>
      <c r="D8" s="527"/>
      <c r="E8" s="527"/>
      <c r="F8" s="568"/>
      <c r="G8" s="284" t="s">
        <v>6</v>
      </c>
      <c r="H8" s="516" t="s">
        <v>475</v>
      </c>
      <c r="I8" s="516"/>
      <c r="J8" s="516"/>
      <c r="K8" s="516"/>
      <c r="L8" s="516"/>
      <c r="M8" s="516"/>
      <c r="N8" s="516"/>
      <c r="O8" s="516"/>
      <c r="P8" s="516"/>
      <c r="Q8" s="516"/>
      <c r="R8" s="516"/>
      <c r="S8" s="516"/>
      <c r="T8" s="516"/>
      <c r="U8" s="516"/>
      <c r="V8" s="516"/>
      <c r="W8" s="516"/>
      <c r="X8" s="516"/>
      <c r="Y8" s="517"/>
    </row>
    <row r="9" spans="2:25" ht="20.100000000000001" customHeight="1">
      <c r="B9" s="529"/>
      <c r="C9" s="530"/>
      <c r="D9" s="530"/>
      <c r="E9" s="530"/>
      <c r="F9" s="569"/>
      <c r="G9" s="288" t="s">
        <v>6</v>
      </c>
      <c r="H9" s="524" t="s">
        <v>476</v>
      </c>
      <c r="I9" s="524"/>
      <c r="J9" s="524"/>
      <c r="K9" s="524"/>
      <c r="L9" s="524"/>
      <c r="M9" s="524"/>
      <c r="N9" s="524"/>
      <c r="O9" s="524"/>
      <c r="P9" s="524"/>
      <c r="Q9" s="524"/>
      <c r="R9" s="524"/>
      <c r="S9" s="524"/>
      <c r="T9" s="524"/>
      <c r="U9" s="524"/>
      <c r="V9" s="524"/>
      <c r="W9" s="524"/>
      <c r="X9" s="524"/>
      <c r="Y9" s="525"/>
    </row>
    <row r="10" spans="2:25" ht="10.5" customHeight="1">
      <c r="B10" s="281"/>
      <c r="C10" s="281"/>
      <c r="D10" s="281"/>
      <c r="E10" s="281"/>
      <c r="F10" s="281"/>
      <c r="G10" s="324"/>
      <c r="I10" s="408"/>
      <c r="J10" s="408"/>
      <c r="K10" s="408"/>
      <c r="L10" s="408"/>
      <c r="M10" s="408"/>
      <c r="N10" s="408"/>
      <c r="O10" s="408"/>
      <c r="P10" s="408"/>
      <c r="Q10" s="408"/>
      <c r="R10" s="408"/>
      <c r="S10" s="408"/>
      <c r="T10" s="408"/>
      <c r="U10" s="408"/>
      <c r="V10" s="408"/>
      <c r="W10" s="408"/>
      <c r="X10" s="408"/>
      <c r="Y10" s="408"/>
    </row>
    <row r="11" spans="2:25" ht="17.25" customHeight="1">
      <c r="B11" s="315" t="s">
        <v>477</v>
      </c>
      <c r="C11" s="281"/>
      <c r="D11" s="281"/>
      <c r="E11" s="281"/>
      <c r="F11" s="281"/>
      <c r="G11" s="324"/>
      <c r="I11" s="408"/>
      <c r="J11" s="408"/>
      <c r="K11" s="408"/>
      <c r="L11" s="408"/>
      <c r="M11" s="408"/>
      <c r="N11" s="408"/>
      <c r="O11" s="408"/>
      <c r="P11" s="408"/>
      <c r="Q11" s="408"/>
      <c r="R11" s="408"/>
      <c r="S11" s="408"/>
      <c r="T11" s="408"/>
    </row>
    <row r="12" spans="2:25" ht="6" customHeight="1">
      <c r="B12" s="318"/>
      <c r="C12" s="319"/>
      <c r="D12" s="319"/>
      <c r="E12" s="319"/>
      <c r="F12" s="319"/>
      <c r="G12" s="319"/>
      <c r="H12" s="319"/>
      <c r="I12" s="319"/>
      <c r="J12" s="319"/>
      <c r="K12" s="319"/>
      <c r="L12" s="319"/>
      <c r="M12" s="319"/>
      <c r="N12" s="319"/>
      <c r="O12" s="319"/>
      <c r="P12" s="319"/>
      <c r="Q12" s="319"/>
      <c r="R12" s="319"/>
      <c r="S12" s="319"/>
      <c r="T12" s="319"/>
      <c r="U12" s="318"/>
      <c r="V12" s="412"/>
      <c r="W12" s="412"/>
      <c r="X12" s="412"/>
      <c r="Y12" s="320"/>
    </row>
    <row r="13" spans="2:25" ht="21.75" customHeight="1">
      <c r="B13" s="321"/>
      <c r="C13" s="315" t="s">
        <v>478</v>
      </c>
      <c r="U13" s="321"/>
      <c r="V13" s="413"/>
      <c r="W13" s="413"/>
      <c r="X13" s="413"/>
      <c r="Y13" s="322"/>
    </row>
    <row r="14" spans="2:25" ht="5.25" customHeight="1">
      <c r="B14" s="321"/>
      <c r="U14" s="321"/>
      <c r="Y14" s="322"/>
    </row>
    <row r="15" spans="2:25" ht="28.5" customHeight="1">
      <c r="B15" s="321"/>
      <c r="D15" s="512"/>
      <c r="E15" s="513"/>
      <c r="F15" s="513"/>
      <c r="G15" s="513"/>
      <c r="H15" s="513"/>
      <c r="I15" s="513"/>
      <c r="J15" s="513"/>
      <c r="K15" s="513"/>
      <c r="L15" s="576" t="s">
        <v>479</v>
      </c>
      <c r="M15" s="576"/>
      <c r="N15" s="550"/>
      <c r="O15" s="321"/>
      <c r="T15" s="281"/>
      <c r="U15" s="321"/>
      <c r="V15" s="413" t="s">
        <v>238</v>
      </c>
      <c r="W15" s="413" t="s">
        <v>239</v>
      </c>
      <c r="X15" s="413" t="s">
        <v>240</v>
      </c>
      <c r="Y15" s="322"/>
    </row>
    <row r="16" spans="2:25" ht="6" customHeight="1">
      <c r="B16" s="321"/>
      <c r="U16" s="321"/>
      <c r="Y16" s="322"/>
    </row>
    <row r="17" spans="1:37" ht="19.5" customHeight="1">
      <c r="B17" s="321"/>
      <c r="C17" s="315" t="s">
        <v>480</v>
      </c>
      <c r="U17" s="321"/>
      <c r="V17" s="281" t="s">
        <v>6</v>
      </c>
      <c r="W17" s="281" t="s">
        <v>239</v>
      </c>
      <c r="X17" s="281" t="s">
        <v>6</v>
      </c>
      <c r="Y17" s="322"/>
    </row>
    <row r="18" spans="1:37" ht="6.75" customHeight="1">
      <c r="B18" s="321"/>
      <c r="L18" s="281"/>
      <c r="Q18" s="281"/>
      <c r="U18" s="321"/>
      <c r="Y18" s="322"/>
    </row>
    <row r="19" spans="1:37" ht="27.75" customHeight="1">
      <c r="B19" s="321"/>
      <c r="C19" s="539" t="s">
        <v>481</v>
      </c>
      <c r="D19" s="539"/>
      <c r="E19" s="539"/>
      <c r="F19" s="539"/>
      <c r="G19" s="539"/>
      <c r="H19" s="539"/>
      <c r="I19" s="539"/>
      <c r="J19" s="539"/>
      <c r="K19" s="539"/>
      <c r="L19" s="539"/>
      <c r="M19" s="539"/>
      <c r="N19" s="539"/>
      <c r="O19" s="539"/>
      <c r="P19" s="539"/>
      <c r="Q19" s="539"/>
      <c r="R19" s="539"/>
      <c r="S19" s="539"/>
      <c r="T19" s="540"/>
      <c r="U19" s="321"/>
      <c r="V19" s="281" t="s">
        <v>6</v>
      </c>
      <c r="W19" s="281" t="s">
        <v>239</v>
      </c>
      <c r="X19" s="281" t="s">
        <v>6</v>
      </c>
      <c r="Y19" s="322"/>
    </row>
    <row r="20" spans="1:37" ht="8.25" customHeight="1">
      <c r="B20" s="321"/>
      <c r="L20" s="281"/>
      <c r="Q20" s="281"/>
      <c r="U20" s="321"/>
      <c r="Y20" s="322"/>
    </row>
    <row r="21" spans="1:37" ht="18" customHeight="1">
      <c r="B21" s="321"/>
      <c r="C21" s="315" t="s">
        <v>482</v>
      </c>
      <c r="L21" s="281"/>
      <c r="U21" s="321"/>
      <c r="V21" s="281" t="s">
        <v>6</v>
      </c>
      <c r="W21" s="281" t="s">
        <v>239</v>
      </c>
      <c r="X21" s="281" t="s">
        <v>6</v>
      </c>
      <c r="Y21" s="322"/>
    </row>
    <row r="22" spans="1:37" ht="8.25" customHeight="1">
      <c r="B22" s="321"/>
      <c r="U22" s="321"/>
      <c r="Y22" s="322"/>
    </row>
    <row r="23" spans="1:37" ht="27.75" customHeight="1">
      <c r="B23" s="363"/>
      <c r="C23" s="340"/>
      <c r="D23" s="277" t="s">
        <v>483</v>
      </c>
      <c r="E23" s="574" t="s">
        <v>484</v>
      </c>
      <c r="F23" s="574"/>
      <c r="G23" s="574"/>
      <c r="H23" s="574"/>
      <c r="I23" s="574"/>
      <c r="J23" s="574"/>
      <c r="K23" s="574"/>
      <c r="L23" s="574"/>
      <c r="M23" s="574"/>
      <c r="N23" s="574"/>
      <c r="O23" s="574"/>
      <c r="P23" s="574"/>
      <c r="Q23" s="574"/>
      <c r="R23" s="575"/>
      <c r="S23" s="414"/>
      <c r="U23" s="321"/>
      <c r="V23" s="323"/>
      <c r="W23" s="281"/>
      <c r="X23" s="323"/>
      <c r="Y23" s="326"/>
      <c r="AC23" s="324"/>
      <c r="AD23" s="324"/>
      <c r="AE23" s="324"/>
      <c r="AF23" s="324"/>
      <c r="AG23" s="324"/>
      <c r="AH23" s="324"/>
      <c r="AI23" s="324"/>
      <c r="AJ23" s="324"/>
      <c r="AK23" s="324"/>
    </row>
    <row r="24" spans="1:37" ht="54" customHeight="1">
      <c r="B24" s="363"/>
      <c r="C24" s="340"/>
      <c r="D24" s="277" t="s">
        <v>485</v>
      </c>
      <c r="E24" s="574" t="s">
        <v>486</v>
      </c>
      <c r="F24" s="574"/>
      <c r="G24" s="574"/>
      <c r="H24" s="574"/>
      <c r="I24" s="574"/>
      <c r="J24" s="574"/>
      <c r="K24" s="574"/>
      <c r="L24" s="574"/>
      <c r="M24" s="574"/>
      <c r="N24" s="574"/>
      <c r="O24" s="574"/>
      <c r="P24" s="574"/>
      <c r="Q24" s="574"/>
      <c r="R24" s="575"/>
      <c r="S24" s="414"/>
      <c r="U24" s="321"/>
      <c r="V24" s="323"/>
      <c r="W24" s="281"/>
      <c r="X24" s="323"/>
      <c r="Y24" s="326"/>
      <c r="AC24" s="324"/>
      <c r="AD24" s="324"/>
      <c r="AE24" s="324"/>
      <c r="AF24" s="324"/>
      <c r="AG24" s="324"/>
      <c r="AH24" s="324"/>
      <c r="AI24" s="324"/>
      <c r="AJ24" s="324"/>
      <c r="AK24" s="324"/>
    </row>
    <row r="25" spans="1:37" ht="26.25" customHeight="1">
      <c r="B25" s="363"/>
      <c r="C25" s="340"/>
      <c r="D25" s="277" t="s">
        <v>487</v>
      </c>
      <c r="E25" s="574" t="s">
        <v>488</v>
      </c>
      <c r="F25" s="574"/>
      <c r="G25" s="574"/>
      <c r="H25" s="574"/>
      <c r="I25" s="574"/>
      <c r="J25" s="574"/>
      <c r="K25" s="574"/>
      <c r="L25" s="574"/>
      <c r="M25" s="574"/>
      <c r="N25" s="574"/>
      <c r="O25" s="574"/>
      <c r="P25" s="574"/>
      <c r="Q25" s="574"/>
      <c r="R25" s="575"/>
      <c r="S25" s="414"/>
      <c r="U25" s="321"/>
      <c r="V25" s="323"/>
      <c r="W25" s="281"/>
      <c r="X25" s="323"/>
      <c r="Y25" s="326"/>
      <c r="AC25" s="324"/>
      <c r="AD25" s="324"/>
      <c r="AE25" s="324"/>
      <c r="AF25" s="324"/>
      <c r="AG25" s="324"/>
      <c r="AH25" s="324"/>
      <c r="AI25" s="324"/>
      <c r="AJ25" s="324"/>
      <c r="AK25" s="324"/>
    </row>
    <row r="26" spans="1:37" ht="17.25" customHeight="1">
      <c r="B26" s="415"/>
      <c r="C26" s="577"/>
      <c r="D26" s="577"/>
      <c r="E26" s="578"/>
      <c r="F26" s="578"/>
      <c r="G26" s="578"/>
      <c r="H26" s="578"/>
      <c r="I26" s="578"/>
      <c r="J26" s="578"/>
      <c r="K26" s="578"/>
      <c r="L26" s="578"/>
      <c r="M26" s="578"/>
      <c r="N26" s="578"/>
      <c r="O26" s="578"/>
      <c r="P26" s="578"/>
      <c r="Q26" s="578"/>
      <c r="R26" s="578"/>
      <c r="S26" s="578"/>
      <c r="T26" s="579"/>
      <c r="U26" s="370"/>
      <c r="V26" s="350"/>
      <c r="W26" s="350"/>
      <c r="X26" s="350"/>
      <c r="Y26" s="371"/>
    </row>
    <row r="27" spans="1:37" ht="4.5" customHeight="1">
      <c r="A27" s="416"/>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row>
    <row r="28" spans="1:37" ht="26.25" customHeight="1">
      <c r="B28" s="350" t="s">
        <v>489</v>
      </c>
    </row>
    <row r="29" spans="1:37" ht="6" customHeight="1">
      <c r="B29" s="318"/>
      <c r="C29" s="319"/>
      <c r="D29" s="319"/>
      <c r="E29" s="319"/>
      <c r="F29" s="319"/>
      <c r="G29" s="319"/>
      <c r="H29" s="319"/>
      <c r="I29" s="319"/>
      <c r="J29" s="319"/>
      <c r="K29" s="319"/>
      <c r="L29" s="319"/>
      <c r="M29" s="319"/>
      <c r="N29" s="319"/>
      <c r="O29" s="319"/>
      <c r="P29" s="319"/>
      <c r="Q29" s="319"/>
      <c r="R29" s="319"/>
      <c r="S29" s="319"/>
      <c r="T29" s="319"/>
      <c r="U29" s="318"/>
      <c r="V29" s="319"/>
      <c r="W29" s="319"/>
      <c r="X29" s="319"/>
      <c r="Y29" s="320"/>
    </row>
    <row r="30" spans="1:37" ht="22.5" customHeight="1">
      <c r="B30" s="321"/>
      <c r="C30" s="315" t="s">
        <v>490</v>
      </c>
      <c r="U30" s="321"/>
      <c r="Y30" s="322"/>
    </row>
    <row r="31" spans="1:37" ht="6" customHeight="1">
      <c r="B31" s="321"/>
      <c r="U31" s="321"/>
      <c r="Y31" s="322"/>
    </row>
    <row r="32" spans="1:37" ht="21" customHeight="1">
      <c r="B32" s="321"/>
      <c r="D32" s="512"/>
      <c r="E32" s="513"/>
      <c r="F32" s="513"/>
      <c r="G32" s="513"/>
      <c r="H32" s="513"/>
      <c r="I32" s="513"/>
      <c r="J32" s="513"/>
      <c r="K32" s="513"/>
      <c r="L32" s="513"/>
      <c r="M32" s="513"/>
      <c r="N32" s="339" t="s">
        <v>318</v>
      </c>
      <c r="O32" s="321"/>
      <c r="T32" s="281"/>
      <c r="U32" s="321"/>
      <c r="Y32" s="322"/>
    </row>
    <row r="33" spans="2:25" ht="9" customHeight="1">
      <c r="B33" s="321"/>
      <c r="L33" s="281"/>
      <c r="Q33" s="281"/>
      <c r="U33" s="321"/>
      <c r="Y33" s="322"/>
    </row>
    <row r="34" spans="2:25">
      <c r="B34" s="321"/>
      <c r="C34" s="315" t="s">
        <v>491</v>
      </c>
      <c r="U34" s="321"/>
      <c r="Y34" s="322"/>
    </row>
    <row r="35" spans="2:25" ht="7.5" customHeight="1">
      <c r="B35" s="321"/>
      <c r="U35" s="321"/>
      <c r="Y35" s="322"/>
    </row>
    <row r="36" spans="2:25" ht="21.75" customHeight="1">
      <c r="B36" s="321"/>
      <c r="D36" s="512"/>
      <c r="E36" s="513"/>
      <c r="F36" s="513"/>
      <c r="G36" s="513"/>
      <c r="H36" s="513"/>
      <c r="I36" s="513"/>
      <c r="J36" s="513"/>
      <c r="K36" s="513"/>
      <c r="L36" s="513"/>
      <c r="M36" s="513"/>
      <c r="N36" s="339" t="s">
        <v>318</v>
      </c>
      <c r="O36" s="321"/>
      <c r="T36" s="281"/>
      <c r="U36" s="321"/>
      <c r="Y36" s="322"/>
    </row>
    <row r="37" spans="2:25" ht="6.75" customHeight="1">
      <c r="B37" s="321"/>
      <c r="L37" s="281"/>
      <c r="Q37" s="281"/>
      <c r="U37" s="321"/>
      <c r="Y37" s="322"/>
    </row>
    <row r="38" spans="2:25" ht="15.75" customHeight="1">
      <c r="B38" s="321"/>
      <c r="C38" s="315" t="s">
        <v>492</v>
      </c>
      <c r="L38" s="281"/>
      <c r="Q38" s="281"/>
      <c r="U38" s="321"/>
      <c r="V38" s="413" t="s">
        <v>238</v>
      </c>
      <c r="W38" s="413" t="s">
        <v>239</v>
      </c>
      <c r="X38" s="413" t="s">
        <v>240</v>
      </c>
      <c r="Y38" s="322"/>
    </row>
    <row r="39" spans="2:25" ht="6.75" customHeight="1">
      <c r="B39" s="321"/>
      <c r="L39" s="281"/>
      <c r="Q39" s="281"/>
      <c r="U39" s="321"/>
      <c r="Y39" s="322"/>
    </row>
    <row r="40" spans="2:25" ht="21.75" customHeight="1">
      <c r="B40" s="321"/>
      <c r="D40" s="512"/>
      <c r="E40" s="513"/>
      <c r="F40" s="513"/>
      <c r="G40" s="513"/>
      <c r="H40" s="513"/>
      <c r="I40" s="513"/>
      <c r="J40" s="513"/>
      <c r="K40" s="513"/>
      <c r="L40" s="513"/>
      <c r="M40" s="513"/>
      <c r="N40" s="339" t="s">
        <v>248</v>
      </c>
      <c r="O40" s="321"/>
      <c r="P40" s="281" t="s">
        <v>493</v>
      </c>
      <c r="Q40" s="281"/>
      <c r="R40" s="315" t="s">
        <v>494</v>
      </c>
      <c r="U40" s="417"/>
      <c r="V40" s="281" t="s">
        <v>6</v>
      </c>
      <c r="W40" s="281" t="s">
        <v>239</v>
      </c>
      <c r="X40" s="281" t="s">
        <v>6</v>
      </c>
      <c r="Y40" s="322"/>
    </row>
    <row r="41" spans="2:25" ht="8.25" customHeight="1">
      <c r="B41" s="321"/>
      <c r="L41" s="281"/>
      <c r="Q41" s="281"/>
      <c r="U41" s="321"/>
      <c r="Y41" s="322"/>
    </row>
    <row r="42" spans="2:25" ht="14.25" customHeight="1">
      <c r="B42" s="321"/>
      <c r="C42" s="315" t="s">
        <v>495</v>
      </c>
      <c r="U42" s="321"/>
      <c r="Y42" s="322"/>
    </row>
    <row r="43" spans="2:25" ht="5.25" customHeight="1">
      <c r="B43" s="321"/>
      <c r="U43" s="321"/>
      <c r="Y43" s="322"/>
    </row>
    <row r="44" spans="2:25" ht="18" customHeight="1">
      <c r="B44" s="321" t="s">
        <v>375</v>
      </c>
      <c r="D44" s="512" t="s">
        <v>376</v>
      </c>
      <c r="E44" s="513"/>
      <c r="F44" s="514"/>
      <c r="G44" s="573"/>
      <c r="H44" s="574"/>
      <c r="I44" s="574"/>
      <c r="J44" s="574"/>
      <c r="K44" s="574"/>
      <c r="L44" s="574"/>
      <c r="M44" s="574"/>
      <c r="N44" s="574"/>
      <c r="O44" s="574"/>
      <c r="P44" s="574"/>
      <c r="Q44" s="574"/>
      <c r="R44" s="574"/>
      <c r="S44" s="575"/>
      <c r="U44" s="363"/>
      <c r="V44" s="324"/>
      <c r="W44" s="324"/>
      <c r="X44" s="324"/>
      <c r="Y44" s="322"/>
    </row>
    <row r="45" spans="2:25" ht="18.75" customHeight="1">
      <c r="B45" s="321" t="s">
        <v>375</v>
      </c>
      <c r="D45" s="512" t="s">
        <v>377</v>
      </c>
      <c r="E45" s="513"/>
      <c r="F45" s="514"/>
      <c r="G45" s="573"/>
      <c r="H45" s="574"/>
      <c r="I45" s="574"/>
      <c r="J45" s="574"/>
      <c r="K45" s="574"/>
      <c r="L45" s="574"/>
      <c r="M45" s="574"/>
      <c r="N45" s="574"/>
      <c r="O45" s="574"/>
      <c r="P45" s="574"/>
      <c r="Q45" s="574"/>
      <c r="R45" s="574"/>
      <c r="S45" s="575"/>
      <c r="U45" s="363"/>
      <c r="V45" s="324"/>
      <c r="W45" s="324"/>
      <c r="X45" s="324"/>
      <c r="Y45" s="322"/>
    </row>
    <row r="46" spans="2:25" ht="19.5" customHeight="1">
      <c r="B46" s="321" t="s">
        <v>375</v>
      </c>
      <c r="D46" s="512" t="s">
        <v>378</v>
      </c>
      <c r="E46" s="513"/>
      <c r="F46" s="514"/>
      <c r="G46" s="573"/>
      <c r="H46" s="574"/>
      <c r="I46" s="574"/>
      <c r="J46" s="574"/>
      <c r="K46" s="574"/>
      <c r="L46" s="574"/>
      <c r="M46" s="574"/>
      <c r="N46" s="574"/>
      <c r="O46" s="574"/>
      <c r="P46" s="574"/>
      <c r="Q46" s="574"/>
      <c r="R46" s="574"/>
      <c r="S46" s="575"/>
      <c r="U46" s="363"/>
      <c r="V46" s="324"/>
      <c r="W46" s="324"/>
      <c r="X46" s="324"/>
      <c r="Y46" s="322"/>
    </row>
    <row r="47" spans="2:25" ht="21" customHeight="1">
      <c r="B47" s="321"/>
      <c r="C47" s="281"/>
      <c r="D47" s="281"/>
      <c r="E47" s="281"/>
      <c r="F47" s="281"/>
      <c r="G47" s="281"/>
      <c r="H47" s="281"/>
      <c r="I47" s="281"/>
      <c r="J47" s="281"/>
      <c r="K47" s="281"/>
      <c r="L47" s="281"/>
      <c r="M47" s="281"/>
      <c r="N47" s="281"/>
      <c r="O47" s="281"/>
      <c r="U47" s="321"/>
      <c r="V47" s="413" t="s">
        <v>238</v>
      </c>
      <c r="W47" s="413" t="s">
        <v>239</v>
      </c>
      <c r="X47" s="413" t="s">
        <v>240</v>
      </c>
      <c r="Y47" s="322"/>
    </row>
    <row r="48" spans="2:25">
      <c r="B48" s="321"/>
      <c r="C48" s="315" t="s">
        <v>496</v>
      </c>
      <c r="D48" s="281"/>
      <c r="E48" s="281"/>
      <c r="F48" s="281"/>
      <c r="G48" s="281"/>
      <c r="H48" s="281"/>
      <c r="I48" s="281"/>
      <c r="J48" s="281"/>
      <c r="K48" s="281"/>
      <c r="L48" s="281"/>
      <c r="M48" s="281"/>
      <c r="N48" s="281"/>
      <c r="O48" s="281"/>
      <c r="U48" s="417"/>
      <c r="V48" s="281" t="s">
        <v>6</v>
      </c>
      <c r="W48" s="281" t="s">
        <v>239</v>
      </c>
      <c r="X48" s="281" t="s">
        <v>6</v>
      </c>
      <c r="Y48" s="322"/>
    </row>
    <row r="49" spans="1:37" ht="9" customHeight="1">
      <c r="B49" s="321"/>
      <c r="D49" s="281"/>
      <c r="E49" s="281"/>
      <c r="F49" s="281"/>
      <c r="G49" s="281"/>
      <c r="H49" s="281"/>
      <c r="I49" s="281"/>
      <c r="J49" s="281"/>
      <c r="K49" s="281"/>
      <c r="L49" s="281"/>
      <c r="M49" s="281"/>
      <c r="N49" s="281"/>
      <c r="O49" s="281"/>
      <c r="U49" s="363"/>
      <c r="V49" s="324"/>
      <c r="W49" s="324"/>
      <c r="X49" s="324"/>
      <c r="Y49" s="322"/>
      <c r="Z49" s="281"/>
      <c r="AA49" s="281"/>
      <c r="AB49" s="281"/>
    </row>
    <row r="50" spans="1:37" ht="37.5" customHeight="1">
      <c r="B50" s="321"/>
      <c r="C50" s="539" t="s">
        <v>497</v>
      </c>
      <c r="D50" s="539"/>
      <c r="E50" s="539"/>
      <c r="F50" s="539"/>
      <c r="G50" s="539"/>
      <c r="H50" s="539"/>
      <c r="I50" s="539"/>
      <c r="J50" s="539"/>
      <c r="K50" s="539"/>
      <c r="L50" s="539"/>
      <c r="M50" s="539"/>
      <c r="N50" s="539"/>
      <c r="O50" s="539"/>
      <c r="P50" s="539"/>
      <c r="Q50" s="539"/>
      <c r="R50" s="539"/>
      <c r="S50" s="539"/>
      <c r="T50" s="540"/>
      <c r="U50" s="417"/>
      <c r="V50" s="281" t="s">
        <v>6</v>
      </c>
      <c r="W50" s="281" t="s">
        <v>239</v>
      </c>
      <c r="X50" s="281" t="s">
        <v>6</v>
      </c>
      <c r="Y50" s="322"/>
    </row>
    <row r="51" spans="1:37" ht="6" customHeight="1">
      <c r="B51" s="370"/>
      <c r="C51" s="350"/>
      <c r="D51" s="350"/>
      <c r="E51" s="350"/>
      <c r="F51" s="350"/>
      <c r="G51" s="350"/>
      <c r="H51" s="350"/>
      <c r="I51" s="350"/>
      <c r="J51" s="350"/>
      <c r="K51" s="350"/>
      <c r="L51" s="350"/>
      <c r="M51" s="350"/>
      <c r="N51" s="350"/>
      <c r="O51" s="350"/>
      <c r="P51" s="350"/>
      <c r="Q51" s="350"/>
      <c r="R51" s="350"/>
      <c r="S51" s="350"/>
      <c r="T51" s="350"/>
      <c r="U51" s="370"/>
      <c r="V51" s="350"/>
      <c r="W51" s="350"/>
      <c r="X51" s="350"/>
      <c r="Y51" s="371"/>
    </row>
    <row r="52" spans="1:37">
      <c r="A52" s="324"/>
      <c r="B52" s="315" t="s">
        <v>498</v>
      </c>
      <c r="E52" s="34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row>
    <row r="53" spans="1:37">
      <c r="A53" s="324"/>
      <c r="B53" s="315" t="s">
        <v>499</v>
      </c>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row>
    <row r="122" spans="3:7">
      <c r="C122" s="350"/>
      <c r="D122" s="350"/>
      <c r="E122" s="350"/>
      <c r="F122" s="350"/>
      <c r="G122" s="350"/>
    </row>
    <row r="123" spans="3:7">
      <c r="C123" s="31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printOptions horizontalCentered="1"/>
  <pageMargins left="0.70866141732283472" right="0.39370078740157483" top="0.51181102362204722" bottom="0.35433070866141736" header="0.31496062992125984" footer="0.31496062992125984"/>
  <pageSetup paperSize="9" scale="4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14DDCEC-A4FB-41C2-B4F0-64C98ABFD599}">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Z49 JV49 TR49 ADN49 ANJ49 AXF49 BHB49 BQX49 CAT49 CKP49 CUL49 DEH49 DOD49 DXZ49 EHV49 ERR49 FBN49 FLJ49 FVF49 GFB49 GOX49 GYT49 HIP49 HSL49 ICH49 IMD49 IVZ49 JFV49 JPR49 JZN49 KJJ49 KTF49 LDB49 LMX49 LWT49 MGP49 MQL49 NAH49 NKD49 NTZ49 ODV49 ONR49 OXN49 PHJ49 PRF49 QBB49 QKX49 QUT49 REP49 ROL49 RYH49 SID49 SRZ49 TBV49 TLR49 TVN49 UFJ49 UPF49 UZB49 VIX49 VST49 WCP49 WML49 WWH49 Z65585 JV65585 TR65585 ADN65585 ANJ65585 AXF65585 BHB65585 BQX65585 CAT65585 CKP65585 CUL65585 DEH65585 DOD65585 DXZ65585 EHV65585 ERR65585 FBN65585 FLJ65585 FVF65585 GFB65585 GOX65585 GYT65585 HIP65585 HSL65585 ICH65585 IMD65585 IVZ65585 JFV65585 JPR65585 JZN65585 KJJ65585 KTF65585 LDB65585 LMX65585 LWT65585 MGP65585 MQL65585 NAH65585 NKD65585 NTZ65585 ODV65585 ONR65585 OXN65585 PHJ65585 PRF65585 QBB65585 QKX65585 QUT65585 REP65585 ROL65585 RYH65585 SID65585 SRZ65585 TBV65585 TLR65585 TVN65585 UFJ65585 UPF65585 UZB65585 VIX65585 VST65585 WCP65585 WML65585 WWH65585 Z131121 JV131121 TR131121 ADN131121 ANJ131121 AXF131121 BHB131121 BQX131121 CAT131121 CKP131121 CUL131121 DEH131121 DOD131121 DXZ131121 EHV131121 ERR131121 FBN131121 FLJ131121 FVF131121 GFB131121 GOX131121 GYT131121 HIP131121 HSL131121 ICH131121 IMD131121 IVZ131121 JFV131121 JPR131121 JZN131121 KJJ131121 KTF131121 LDB131121 LMX131121 LWT131121 MGP131121 MQL131121 NAH131121 NKD131121 NTZ131121 ODV131121 ONR131121 OXN131121 PHJ131121 PRF131121 QBB131121 QKX131121 QUT131121 REP131121 ROL131121 RYH131121 SID131121 SRZ131121 TBV131121 TLR131121 TVN131121 UFJ131121 UPF131121 UZB131121 VIX131121 VST131121 WCP131121 WML131121 WWH131121 Z196657 JV196657 TR196657 ADN196657 ANJ196657 AXF196657 BHB196657 BQX196657 CAT196657 CKP196657 CUL196657 DEH196657 DOD196657 DXZ196657 EHV196657 ERR196657 FBN196657 FLJ196657 FVF196657 GFB196657 GOX196657 GYT196657 HIP196657 HSL196657 ICH196657 IMD196657 IVZ196657 JFV196657 JPR196657 JZN196657 KJJ196657 KTF196657 LDB196657 LMX196657 LWT196657 MGP196657 MQL196657 NAH196657 NKD196657 NTZ196657 ODV196657 ONR196657 OXN196657 PHJ196657 PRF196657 QBB196657 QKX196657 QUT196657 REP196657 ROL196657 RYH196657 SID196657 SRZ196657 TBV196657 TLR196657 TVN196657 UFJ196657 UPF196657 UZB196657 VIX196657 VST196657 WCP196657 WML196657 WWH196657 Z262193 JV262193 TR262193 ADN262193 ANJ262193 AXF262193 BHB262193 BQX262193 CAT262193 CKP262193 CUL262193 DEH262193 DOD262193 DXZ262193 EHV262193 ERR262193 FBN262193 FLJ262193 FVF262193 GFB262193 GOX262193 GYT262193 HIP262193 HSL262193 ICH262193 IMD262193 IVZ262193 JFV262193 JPR262193 JZN262193 KJJ262193 KTF262193 LDB262193 LMX262193 LWT262193 MGP262193 MQL262193 NAH262193 NKD262193 NTZ262193 ODV262193 ONR262193 OXN262193 PHJ262193 PRF262193 QBB262193 QKX262193 QUT262193 REP262193 ROL262193 RYH262193 SID262193 SRZ262193 TBV262193 TLR262193 TVN262193 UFJ262193 UPF262193 UZB262193 VIX262193 VST262193 WCP262193 WML262193 WWH262193 Z327729 JV327729 TR327729 ADN327729 ANJ327729 AXF327729 BHB327729 BQX327729 CAT327729 CKP327729 CUL327729 DEH327729 DOD327729 DXZ327729 EHV327729 ERR327729 FBN327729 FLJ327729 FVF327729 GFB327729 GOX327729 GYT327729 HIP327729 HSL327729 ICH327729 IMD327729 IVZ327729 JFV327729 JPR327729 JZN327729 KJJ327729 KTF327729 LDB327729 LMX327729 LWT327729 MGP327729 MQL327729 NAH327729 NKD327729 NTZ327729 ODV327729 ONR327729 OXN327729 PHJ327729 PRF327729 QBB327729 QKX327729 QUT327729 REP327729 ROL327729 RYH327729 SID327729 SRZ327729 TBV327729 TLR327729 TVN327729 UFJ327729 UPF327729 UZB327729 VIX327729 VST327729 WCP327729 WML327729 WWH327729 Z393265 JV393265 TR393265 ADN393265 ANJ393265 AXF393265 BHB393265 BQX393265 CAT393265 CKP393265 CUL393265 DEH393265 DOD393265 DXZ393265 EHV393265 ERR393265 FBN393265 FLJ393265 FVF393265 GFB393265 GOX393265 GYT393265 HIP393265 HSL393265 ICH393265 IMD393265 IVZ393265 JFV393265 JPR393265 JZN393265 KJJ393265 KTF393265 LDB393265 LMX393265 LWT393265 MGP393265 MQL393265 NAH393265 NKD393265 NTZ393265 ODV393265 ONR393265 OXN393265 PHJ393265 PRF393265 QBB393265 QKX393265 QUT393265 REP393265 ROL393265 RYH393265 SID393265 SRZ393265 TBV393265 TLR393265 TVN393265 UFJ393265 UPF393265 UZB393265 VIX393265 VST393265 WCP393265 WML393265 WWH393265 Z458801 JV458801 TR458801 ADN458801 ANJ458801 AXF458801 BHB458801 BQX458801 CAT458801 CKP458801 CUL458801 DEH458801 DOD458801 DXZ458801 EHV458801 ERR458801 FBN458801 FLJ458801 FVF458801 GFB458801 GOX458801 GYT458801 HIP458801 HSL458801 ICH458801 IMD458801 IVZ458801 JFV458801 JPR458801 JZN458801 KJJ458801 KTF458801 LDB458801 LMX458801 LWT458801 MGP458801 MQL458801 NAH458801 NKD458801 NTZ458801 ODV458801 ONR458801 OXN458801 PHJ458801 PRF458801 QBB458801 QKX458801 QUT458801 REP458801 ROL458801 RYH458801 SID458801 SRZ458801 TBV458801 TLR458801 TVN458801 UFJ458801 UPF458801 UZB458801 VIX458801 VST458801 WCP458801 WML458801 WWH458801 Z524337 JV524337 TR524337 ADN524337 ANJ524337 AXF524337 BHB524337 BQX524337 CAT524337 CKP524337 CUL524337 DEH524337 DOD524337 DXZ524337 EHV524337 ERR524337 FBN524337 FLJ524337 FVF524337 GFB524337 GOX524337 GYT524337 HIP524337 HSL524337 ICH524337 IMD524337 IVZ524337 JFV524337 JPR524337 JZN524337 KJJ524337 KTF524337 LDB524337 LMX524337 LWT524337 MGP524337 MQL524337 NAH524337 NKD524337 NTZ524337 ODV524337 ONR524337 OXN524337 PHJ524337 PRF524337 QBB524337 QKX524337 QUT524337 REP524337 ROL524337 RYH524337 SID524337 SRZ524337 TBV524337 TLR524337 TVN524337 UFJ524337 UPF524337 UZB524337 VIX524337 VST524337 WCP524337 WML524337 WWH524337 Z589873 JV589873 TR589873 ADN589873 ANJ589873 AXF589873 BHB589873 BQX589873 CAT589873 CKP589873 CUL589873 DEH589873 DOD589873 DXZ589873 EHV589873 ERR589873 FBN589873 FLJ589873 FVF589873 GFB589873 GOX589873 GYT589873 HIP589873 HSL589873 ICH589873 IMD589873 IVZ589873 JFV589873 JPR589873 JZN589873 KJJ589873 KTF589873 LDB589873 LMX589873 LWT589873 MGP589873 MQL589873 NAH589873 NKD589873 NTZ589873 ODV589873 ONR589873 OXN589873 PHJ589873 PRF589873 QBB589873 QKX589873 QUT589873 REP589873 ROL589873 RYH589873 SID589873 SRZ589873 TBV589873 TLR589873 TVN589873 UFJ589873 UPF589873 UZB589873 VIX589873 VST589873 WCP589873 WML589873 WWH589873 Z655409 JV655409 TR655409 ADN655409 ANJ655409 AXF655409 BHB655409 BQX655409 CAT655409 CKP655409 CUL655409 DEH655409 DOD655409 DXZ655409 EHV655409 ERR655409 FBN655409 FLJ655409 FVF655409 GFB655409 GOX655409 GYT655409 HIP655409 HSL655409 ICH655409 IMD655409 IVZ655409 JFV655409 JPR655409 JZN655409 KJJ655409 KTF655409 LDB655409 LMX655409 LWT655409 MGP655409 MQL655409 NAH655409 NKD655409 NTZ655409 ODV655409 ONR655409 OXN655409 PHJ655409 PRF655409 QBB655409 QKX655409 QUT655409 REP655409 ROL655409 RYH655409 SID655409 SRZ655409 TBV655409 TLR655409 TVN655409 UFJ655409 UPF655409 UZB655409 VIX655409 VST655409 WCP655409 WML655409 WWH655409 Z720945 JV720945 TR720945 ADN720945 ANJ720945 AXF720945 BHB720945 BQX720945 CAT720945 CKP720945 CUL720945 DEH720945 DOD720945 DXZ720945 EHV720945 ERR720945 FBN720945 FLJ720945 FVF720945 GFB720945 GOX720945 GYT720945 HIP720945 HSL720945 ICH720945 IMD720945 IVZ720945 JFV720945 JPR720945 JZN720945 KJJ720945 KTF720945 LDB720945 LMX720945 LWT720945 MGP720945 MQL720945 NAH720945 NKD720945 NTZ720945 ODV720945 ONR720945 OXN720945 PHJ720945 PRF720945 QBB720945 QKX720945 QUT720945 REP720945 ROL720945 RYH720945 SID720945 SRZ720945 TBV720945 TLR720945 TVN720945 UFJ720945 UPF720945 UZB720945 VIX720945 VST720945 WCP720945 WML720945 WWH720945 Z786481 JV786481 TR786481 ADN786481 ANJ786481 AXF786481 BHB786481 BQX786481 CAT786481 CKP786481 CUL786481 DEH786481 DOD786481 DXZ786481 EHV786481 ERR786481 FBN786481 FLJ786481 FVF786481 GFB786481 GOX786481 GYT786481 HIP786481 HSL786481 ICH786481 IMD786481 IVZ786481 JFV786481 JPR786481 JZN786481 KJJ786481 KTF786481 LDB786481 LMX786481 LWT786481 MGP786481 MQL786481 NAH786481 NKD786481 NTZ786481 ODV786481 ONR786481 OXN786481 PHJ786481 PRF786481 QBB786481 QKX786481 QUT786481 REP786481 ROL786481 RYH786481 SID786481 SRZ786481 TBV786481 TLR786481 TVN786481 UFJ786481 UPF786481 UZB786481 VIX786481 VST786481 WCP786481 WML786481 WWH786481 Z852017 JV852017 TR852017 ADN852017 ANJ852017 AXF852017 BHB852017 BQX852017 CAT852017 CKP852017 CUL852017 DEH852017 DOD852017 DXZ852017 EHV852017 ERR852017 FBN852017 FLJ852017 FVF852017 GFB852017 GOX852017 GYT852017 HIP852017 HSL852017 ICH852017 IMD852017 IVZ852017 JFV852017 JPR852017 JZN852017 KJJ852017 KTF852017 LDB852017 LMX852017 LWT852017 MGP852017 MQL852017 NAH852017 NKD852017 NTZ852017 ODV852017 ONR852017 OXN852017 PHJ852017 PRF852017 QBB852017 QKX852017 QUT852017 REP852017 ROL852017 RYH852017 SID852017 SRZ852017 TBV852017 TLR852017 TVN852017 UFJ852017 UPF852017 UZB852017 VIX852017 VST852017 WCP852017 WML852017 WWH852017 Z917553 JV917553 TR917553 ADN917553 ANJ917553 AXF917553 BHB917553 BQX917553 CAT917553 CKP917553 CUL917553 DEH917553 DOD917553 DXZ917553 EHV917553 ERR917553 FBN917553 FLJ917553 FVF917553 GFB917553 GOX917553 GYT917553 HIP917553 HSL917553 ICH917553 IMD917553 IVZ917553 JFV917553 JPR917553 JZN917553 KJJ917553 KTF917553 LDB917553 LMX917553 LWT917553 MGP917553 MQL917553 NAH917553 NKD917553 NTZ917553 ODV917553 ONR917553 OXN917553 PHJ917553 PRF917553 QBB917553 QKX917553 QUT917553 REP917553 ROL917553 RYH917553 SID917553 SRZ917553 TBV917553 TLR917553 TVN917553 UFJ917553 UPF917553 UZB917553 VIX917553 VST917553 WCP917553 WML917553 WWH917553 Z983089 JV983089 TR983089 ADN983089 ANJ983089 AXF983089 BHB983089 BQX983089 CAT983089 CKP983089 CUL983089 DEH983089 DOD983089 DXZ983089 EHV983089 ERR983089 FBN983089 FLJ983089 FVF983089 GFB983089 GOX983089 GYT983089 HIP983089 HSL983089 ICH983089 IMD983089 IVZ983089 JFV983089 JPR983089 JZN983089 KJJ983089 KTF983089 LDB983089 LMX983089 LWT983089 MGP983089 MQL983089 NAH983089 NKD983089 NTZ983089 ODV983089 ONR983089 OXN983089 PHJ983089 PRF983089 QBB983089 QKX983089 QUT983089 REP983089 ROL983089 RYH983089 SID983089 SRZ983089 TBV983089 TLR983089 TVN983089 UFJ983089 UPF983089 UZB983089 VIX983089 VST983089 WCP983089 WML983089 WWH983089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X50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X65586 JT65586 TP65586 ADL65586 ANH65586 AXD65586 BGZ65586 BQV65586 CAR65586 CKN65586 CUJ65586 DEF65586 DOB65586 DXX65586 EHT65586 ERP65586 FBL65586 FLH65586 FVD65586 GEZ65586 GOV65586 GYR65586 HIN65586 HSJ65586 ICF65586 IMB65586 IVX65586 JFT65586 JPP65586 JZL65586 KJH65586 KTD65586 LCZ65586 LMV65586 LWR65586 MGN65586 MQJ65586 NAF65586 NKB65586 NTX65586 ODT65586 ONP65586 OXL65586 PHH65586 PRD65586 QAZ65586 QKV65586 QUR65586 REN65586 ROJ65586 RYF65586 SIB65586 SRX65586 TBT65586 TLP65586 TVL65586 UFH65586 UPD65586 UYZ65586 VIV65586 VSR65586 WCN65586 WMJ65586 WWF65586 X131122 JT131122 TP131122 ADL131122 ANH131122 AXD131122 BGZ131122 BQV131122 CAR131122 CKN131122 CUJ131122 DEF131122 DOB131122 DXX131122 EHT131122 ERP131122 FBL131122 FLH131122 FVD131122 GEZ131122 GOV131122 GYR131122 HIN131122 HSJ131122 ICF131122 IMB131122 IVX131122 JFT131122 JPP131122 JZL131122 KJH131122 KTD131122 LCZ131122 LMV131122 LWR131122 MGN131122 MQJ131122 NAF131122 NKB131122 NTX131122 ODT131122 ONP131122 OXL131122 PHH131122 PRD131122 QAZ131122 QKV131122 QUR131122 REN131122 ROJ131122 RYF131122 SIB131122 SRX131122 TBT131122 TLP131122 TVL131122 UFH131122 UPD131122 UYZ131122 VIV131122 VSR131122 WCN131122 WMJ131122 WWF131122 X196658 JT196658 TP196658 ADL196658 ANH196658 AXD196658 BGZ196658 BQV196658 CAR196658 CKN196658 CUJ196658 DEF196658 DOB196658 DXX196658 EHT196658 ERP196658 FBL196658 FLH196658 FVD196658 GEZ196658 GOV196658 GYR196658 HIN196658 HSJ196658 ICF196658 IMB196658 IVX196658 JFT196658 JPP196658 JZL196658 KJH196658 KTD196658 LCZ196658 LMV196658 LWR196658 MGN196658 MQJ196658 NAF196658 NKB196658 NTX196658 ODT196658 ONP196658 OXL196658 PHH196658 PRD196658 QAZ196658 QKV196658 QUR196658 REN196658 ROJ196658 RYF196658 SIB196658 SRX196658 TBT196658 TLP196658 TVL196658 UFH196658 UPD196658 UYZ196658 VIV196658 VSR196658 WCN196658 WMJ196658 WWF196658 X262194 JT262194 TP262194 ADL262194 ANH262194 AXD262194 BGZ262194 BQV262194 CAR262194 CKN262194 CUJ262194 DEF262194 DOB262194 DXX262194 EHT262194 ERP262194 FBL262194 FLH262194 FVD262194 GEZ262194 GOV262194 GYR262194 HIN262194 HSJ262194 ICF262194 IMB262194 IVX262194 JFT262194 JPP262194 JZL262194 KJH262194 KTD262194 LCZ262194 LMV262194 LWR262194 MGN262194 MQJ262194 NAF262194 NKB262194 NTX262194 ODT262194 ONP262194 OXL262194 PHH262194 PRD262194 QAZ262194 QKV262194 QUR262194 REN262194 ROJ262194 RYF262194 SIB262194 SRX262194 TBT262194 TLP262194 TVL262194 UFH262194 UPD262194 UYZ262194 VIV262194 VSR262194 WCN262194 WMJ262194 WWF262194 X327730 JT327730 TP327730 ADL327730 ANH327730 AXD327730 BGZ327730 BQV327730 CAR327730 CKN327730 CUJ327730 DEF327730 DOB327730 DXX327730 EHT327730 ERP327730 FBL327730 FLH327730 FVD327730 GEZ327730 GOV327730 GYR327730 HIN327730 HSJ327730 ICF327730 IMB327730 IVX327730 JFT327730 JPP327730 JZL327730 KJH327730 KTD327730 LCZ327730 LMV327730 LWR327730 MGN327730 MQJ327730 NAF327730 NKB327730 NTX327730 ODT327730 ONP327730 OXL327730 PHH327730 PRD327730 QAZ327730 QKV327730 QUR327730 REN327730 ROJ327730 RYF327730 SIB327730 SRX327730 TBT327730 TLP327730 TVL327730 UFH327730 UPD327730 UYZ327730 VIV327730 VSR327730 WCN327730 WMJ327730 WWF327730 X393266 JT393266 TP393266 ADL393266 ANH393266 AXD393266 BGZ393266 BQV393266 CAR393266 CKN393266 CUJ393266 DEF393266 DOB393266 DXX393266 EHT393266 ERP393266 FBL393266 FLH393266 FVD393266 GEZ393266 GOV393266 GYR393266 HIN393266 HSJ393266 ICF393266 IMB393266 IVX393266 JFT393266 JPP393266 JZL393266 KJH393266 KTD393266 LCZ393266 LMV393266 LWR393266 MGN393266 MQJ393266 NAF393266 NKB393266 NTX393266 ODT393266 ONP393266 OXL393266 PHH393266 PRD393266 QAZ393266 QKV393266 QUR393266 REN393266 ROJ393266 RYF393266 SIB393266 SRX393266 TBT393266 TLP393266 TVL393266 UFH393266 UPD393266 UYZ393266 VIV393266 VSR393266 WCN393266 WMJ393266 WWF393266 X458802 JT458802 TP458802 ADL458802 ANH458802 AXD458802 BGZ458802 BQV458802 CAR458802 CKN458802 CUJ458802 DEF458802 DOB458802 DXX458802 EHT458802 ERP458802 FBL458802 FLH458802 FVD458802 GEZ458802 GOV458802 GYR458802 HIN458802 HSJ458802 ICF458802 IMB458802 IVX458802 JFT458802 JPP458802 JZL458802 KJH458802 KTD458802 LCZ458802 LMV458802 LWR458802 MGN458802 MQJ458802 NAF458802 NKB458802 NTX458802 ODT458802 ONP458802 OXL458802 PHH458802 PRD458802 QAZ458802 QKV458802 QUR458802 REN458802 ROJ458802 RYF458802 SIB458802 SRX458802 TBT458802 TLP458802 TVL458802 UFH458802 UPD458802 UYZ458802 VIV458802 VSR458802 WCN458802 WMJ458802 WWF458802 X524338 JT524338 TP524338 ADL524338 ANH524338 AXD524338 BGZ524338 BQV524338 CAR524338 CKN524338 CUJ524338 DEF524338 DOB524338 DXX524338 EHT524338 ERP524338 FBL524338 FLH524338 FVD524338 GEZ524338 GOV524338 GYR524338 HIN524338 HSJ524338 ICF524338 IMB524338 IVX524338 JFT524338 JPP524338 JZL524338 KJH524338 KTD524338 LCZ524338 LMV524338 LWR524338 MGN524338 MQJ524338 NAF524338 NKB524338 NTX524338 ODT524338 ONP524338 OXL524338 PHH524338 PRD524338 QAZ524338 QKV524338 QUR524338 REN524338 ROJ524338 RYF524338 SIB524338 SRX524338 TBT524338 TLP524338 TVL524338 UFH524338 UPD524338 UYZ524338 VIV524338 VSR524338 WCN524338 WMJ524338 WWF524338 X589874 JT589874 TP589874 ADL589874 ANH589874 AXD589874 BGZ589874 BQV589874 CAR589874 CKN589874 CUJ589874 DEF589874 DOB589874 DXX589874 EHT589874 ERP589874 FBL589874 FLH589874 FVD589874 GEZ589874 GOV589874 GYR589874 HIN589874 HSJ589874 ICF589874 IMB589874 IVX589874 JFT589874 JPP589874 JZL589874 KJH589874 KTD589874 LCZ589874 LMV589874 LWR589874 MGN589874 MQJ589874 NAF589874 NKB589874 NTX589874 ODT589874 ONP589874 OXL589874 PHH589874 PRD589874 QAZ589874 QKV589874 QUR589874 REN589874 ROJ589874 RYF589874 SIB589874 SRX589874 TBT589874 TLP589874 TVL589874 UFH589874 UPD589874 UYZ589874 VIV589874 VSR589874 WCN589874 WMJ589874 WWF589874 X655410 JT655410 TP655410 ADL655410 ANH655410 AXD655410 BGZ655410 BQV655410 CAR655410 CKN655410 CUJ655410 DEF655410 DOB655410 DXX655410 EHT655410 ERP655410 FBL655410 FLH655410 FVD655410 GEZ655410 GOV655410 GYR655410 HIN655410 HSJ655410 ICF655410 IMB655410 IVX655410 JFT655410 JPP655410 JZL655410 KJH655410 KTD655410 LCZ655410 LMV655410 LWR655410 MGN655410 MQJ655410 NAF655410 NKB655410 NTX655410 ODT655410 ONP655410 OXL655410 PHH655410 PRD655410 QAZ655410 QKV655410 QUR655410 REN655410 ROJ655410 RYF655410 SIB655410 SRX655410 TBT655410 TLP655410 TVL655410 UFH655410 UPD655410 UYZ655410 VIV655410 VSR655410 WCN655410 WMJ655410 WWF655410 X720946 JT720946 TP720946 ADL720946 ANH720946 AXD720946 BGZ720946 BQV720946 CAR720946 CKN720946 CUJ720946 DEF720946 DOB720946 DXX720946 EHT720946 ERP720946 FBL720946 FLH720946 FVD720946 GEZ720946 GOV720946 GYR720946 HIN720946 HSJ720946 ICF720946 IMB720946 IVX720946 JFT720946 JPP720946 JZL720946 KJH720946 KTD720946 LCZ720946 LMV720946 LWR720946 MGN720946 MQJ720946 NAF720946 NKB720946 NTX720946 ODT720946 ONP720946 OXL720946 PHH720946 PRD720946 QAZ720946 QKV720946 QUR720946 REN720946 ROJ720946 RYF720946 SIB720946 SRX720946 TBT720946 TLP720946 TVL720946 UFH720946 UPD720946 UYZ720946 VIV720946 VSR720946 WCN720946 WMJ720946 WWF720946 X786482 JT786482 TP786482 ADL786482 ANH786482 AXD786482 BGZ786482 BQV786482 CAR786482 CKN786482 CUJ786482 DEF786482 DOB786482 DXX786482 EHT786482 ERP786482 FBL786482 FLH786482 FVD786482 GEZ786482 GOV786482 GYR786482 HIN786482 HSJ786482 ICF786482 IMB786482 IVX786482 JFT786482 JPP786482 JZL786482 KJH786482 KTD786482 LCZ786482 LMV786482 LWR786482 MGN786482 MQJ786482 NAF786482 NKB786482 NTX786482 ODT786482 ONP786482 OXL786482 PHH786482 PRD786482 QAZ786482 QKV786482 QUR786482 REN786482 ROJ786482 RYF786482 SIB786482 SRX786482 TBT786482 TLP786482 TVL786482 UFH786482 UPD786482 UYZ786482 VIV786482 VSR786482 WCN786482 WMJ786482 WWF786482 X852018 JT852018 TP852018 ADL852018 ANH852018 AXD852018 BGZ852018 BQV852018 CAR852018 CKN852018 CUJ852018 DEF852018 DOB852018 DXX852018 EHT852018 ERP852018 FBL852018 FLH852018 FVD852018 GEZ852018 GOV852018 GYR852018 HIN852018 HSJ852018 ICF852018 IMB852018 IVX852018 JFT852018 JPP852018 JZL852018 KJH852018 KTD852018 LCZ852018 LMV852018 LWR852018 MGN852018 MQJ852018 NAF852018 NKB852018 NTX852018 ODT852018 ONP852018 OXL852018 PHH852018 PRD852018 QAZ852018 QKV852018 QUR852018 REN852018 ROJ852018 RYF852018 SIB852018 SRX852018 TBT852018 TLP852018 TVL852018 UFH852018 UPD852018 UYZ852018 VIV852018 VSR852018 WCN852018 WMJ852018 WWF852018 X917554 JT917554 TP917554 ADL917554 ANH917554 AXD917554 BGZ917554 BQV917554 CAR917554 CKN917554 CUJ917554 DEF917554 DOB917554 DXX917554 EHT917554 ERP917554 FBL917554 FLH917554 FVD917554 GEZ917554 GOV917554 GYR917554 HIN917554 HSJ917554 ICF917554 IMB917554 IVX917554 JFT917554 JPP917554 JZL917554 KJH917554 KTD917554 LCZ917554 LMV917554 LWR917554 MGN917554 MQJ917554 NAF917554 NKB917554 NTX917554 ODT917554 ONP917554 OXL917554 PHH917554 PRD917554 QAZ917554 QKV917554 QUR917554 REN917554 ROJ917554 RYF917554 SIB917554 SRX917554 TBT917554 TLP917554 TVL917554 UFH917554 UPD917554 UYZ917554 VIV917554 VSR917554 WCN917554 WMJ917554 WWF917554 X983090 JT983090 TP983090 ADL983090 ANH983090 AXD983090 BGZ983090 BQV983090 CAR983090 CKN983090 CUJ983090 DEF983090 DOB983090 DXX983090 EHT983090 ERP983090 FBL983090 FLH983090 FVD983090 GEZ983090 GOV983090 GYR983090 HIN983090 HSJ983090 ICF983090 IMB983090 IVX983090 JFT983090 JPP983090 JZL983090 KJH983090 KTD983090 LCZ983090 LMV983090 LWR983090 MGN983090 MQJ983090 NAF983090 NKB983090 NTX983090 ODT983090 ONP983090 OXL983090 PHH983090 PRD983090 QAZ983090 QKV983090 QUR983090 REN983090 ROJ983090 RYF983090 SIB983090 SRX983090 TBT983090 TLP983090 TVL983090 UFH983090 UPD983090 UYZ983090 VIV983090 VSR983090 WCN983090 WMJ983090 WWF983090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BBB-D017-41D0-877E-41879B2F2959}">
  <sheetPr>
    <pageSetUpPr fitToPage="1"/>
  </sheetPr>
  <dimension ref="B2:AB123"/>
  <sheetViews>
    <sheetView view="pageBreakPreview" zoomScale="70" zoomScaleNormal="100" zoomScaleSheetLayoutView="70" workbookViewId="0"/>
  </sheetViews>
  <sheetFormatPr defaultColWidth="4" defaultRowHeight="14.4"/>
  <cols>
    <col min="1" max="1" width="1.44140625" style="315" customWidth="1"/>
    <col min="2" max="2" width="2.33203125" style="315" customWidth="1"/>
    <col min="3" max="3" width="1.109375" style="315" customWidth="1"/>
    <col min="4" max="4" width="4" style="281"/>
    <col min="5" max="20" width="4" style="315"/>
    <col min="21" max="21" width="2.33203125" style="315" customWidth="1"/>
    <col min="22" max="22" width="4" style="315"/>
    <col min="23" max="23" width="2.21875" style="315" customWidth="1"/>
    <col min="24" max="24" width="4" style="315"/>
    <col min="25" max="25" width="2.33203125" style="315" customWidth="1"/>
    <col min="26" max="26" width="1.44140625" style="315" customWidth="1"/>
    <col min="27" max="256" width="4" style="315"/>
    <col min="257" max="257" width="1.44140625" style="315" customWidth="1"/>
    <col min="258" max="258" width="2.33203125" style="315" customWidth="1"/>
    <col min="259" max="259" width="1.109375" style="315" customWidth="1"/>
    <col min="260" max="276" width="4" style="315"/>
    <col min="277" max="277" width="2.33203125" style="315" customWidth="1"/>
    <col min="278" max="278" width="4" style="315"/>
    <col min="279" max="279" width="2.21875" style="315" customWidth="1"/>
    <col min="280" max="280" width="4" style="315"/>
    <col min="281" max="281" width="2.33203125" style="315" customWidth="1"/>
    <col min="282" max="282" width="1.44140625" style="315" customWidth="1"/>
    <col min="283" max="512" width="4" style="315"/>
    <col min="513" max="513" width="1.44140625" style="315" customWidth="1"/>
    <col min="514" max="514" width="2.33203125" style="315" customWidth="1"/>
    <col min="515" max="515" width="1.109375" style="315" customWidth="1"/>
    <col min="516" max="532" width="4" style="315"/>
    <col min="533" max="533" width="2.33203125" style="315" customWidth="1"/>
    <col min="534" max="534" width="4" style="315"/>
    <col min="535" max="535" width="2.21875" style="315" customWidth="1"/>
    <col min="536" max="536" width="4" style="315"/>
    <col min="537" max="537" width="2.33203125" style="315" customWidth="1"/>
    <col min="538" max="538" width="1.44140625" style="315" customWidth="1"/>
    <col min="539" max="768" width="4" style="315"/>
    <col min="769" max="769" width="1.44140625" style="315" customWidth="1"/>
    <col min="770" max="770" width="2.33203125" style="315" customWidth="1"/>
    <col min="771" max="771" width="1.109375" style="315" customWidth="1"/>
    <col min="772" max="788" width="4" style="315"/>
    <col min="789" max="789" width="2.33203125" style="315" customWidth="1"/>
    <col min="790" max="790" width="4" style="315"/>
    <col min="791" max="791" width="2.21875" style="315" customWidth="1"/>
    <col min="792" max="792" width="4" style="315"/>
    <col min="793" max="793" width="2.33203125" style="315" customWidth="1"/>
    <col min="794" max="794" width="1.44140625" style="315" customWidth="1"/>
    <col min="795" max="1024" width="4" style="315"/>
    <col min="1025" max="1025" width="1.44140625" style="315" customWidth="1"/>
    <col min="1026" max="1026" width="2.33203125" style="315" customWidth="1"/>
    <col min="1027" max="1027" width="1.109375" style="315" customWidth="1"/>
    <col min="1028" max="1044" width="4" style="315"/>
    <col min="1045" max="1045" width="2.33203125" style="315" customWidth="1"/>
    <col min="1046" max="1046" width="4" style="315"/>
    <col min="1047" max="1047" width="2.21875" style="315" customWidth="1"/>
    <col min="1048" max="1048" width="4" style="315"/>
    <col min="1049" max="1049" width="2.33203125" style="315" customWidth="1"/>
    <col min="1050" max="1050" width="1.44140625" style="315" customWidth="1"/>
    <col min="1051" max="1280" width="4" style="315"/>
    <col min="1281" max="1281" width="1.44140625" style="315" customWidth="1"/>
    <col min="1282" max="1282" width="2.33203125" style="315" customWidth="1"/>
    <col min="1283" max="1283" width="1.109375" style="315" customWidth="1"/>
    <col min="1284" max="1300" width="4" style="315"/>
    <col min="1301" max="1301" width="2.33203125" style="315" customWidth="1"/>
    <col min="1302" max="1302" width="4" style="315"/>
    <col min="1303" max="1303" width="2.21875" style="315" customWidth="1"/>
    <col min="1304" max="1304" width="4" style="315"/>
    <col min="1305" max="1305" width="2.33203125" style="315" customWidth="1"/>
    <col min="1306" max="1306" width="1.44140625" style="315" customWidth="1"/>
    <col min="1307" max="1536" width="4" style="315"/>
    <col min="1537" max="1537" width="1.44140625" style="315" customWidth="1"/>
    <col min="1538" max="1538" width="2.33203125" style="315" customWidth="1"/>
    <col min="1539" max="1539" width="1.109375" style="315" customWidth="1"/>
    <col min="1540" max="1556" width="4" style="315"/>
    <col min="1557" max="1557" width="2.33203125" style="315" customWidth="1"/>
    <col min="1558" max="1558" width="4" style="315"/>
    <col min="1559" max="1559" width="2.21875" style="315" customWidth="1"/>
    <col min="1560" max="1560" width="4" style="315"/>
    <col min="1561" max="1561" width="2.33203125" style="315" customWidth="1"/>
    <col min="1562" max="1562" width="1.44140625" style="315" customWidth="1"/>
    <col min="1563" max="1792" width="4" style="315"/>
    <col min="1793" max="1793" width="1.44140625" style="315" customWidth="1"/>
    <col min="1794" max="1794" width="2.33203125" style="315" customWidth="1"/>
    <col min="1795" max="1795" width="1.109375" style="315" customWidth="1"/>
    <col min="1796" max="1812" width="4" style="315"/>
    <col min="1813" max="1813" width="2.33203125" style="315" customWidth="1"/>
    <col min="1814" max="1814" width="4" style="315"/>
    <col min="1815" max="1815" width="2.21875" style="315" customWidth="1"/>
    <col min="1816" max="1816" width="4" style="315"/>
    <col min="1817" max="1817" width="2.33203125" style="315" customWidth="1"/>
    <col min="1818" max="1818" width="1.44140625" style="315" customWidth="1"/>
    <col min="1819" max="2048" width="4" style="315"/>
    <col min="2049" max="2049" width="1.44140625" style="315" customWidth="1"/>
    <col min="2050" max="2050" width="2.33203125" style="315" customWidth="1"/>
    <col min="2051" max="2051" width="1.109375" style="315" customWidth="1"/>
    <col min="2052" max="2068" width="4" style="315"/>
    <col min="2069" max="2069" width="2.33203125" style="315" customWidth="1"/>
    <col min="2070" max="2070" width="4" style="315"/>
    <col min="2071" max="2071" width="2.21875" style="315" customWidth="1"/>
    <col min="2072" max="2072" width="4" style="315"/>
    <col min="2073" max="2073" width="2.33203125" style="315" customWidth="1"/>
    <col min="2074" max="2074" width="1.44140625" style="315" customWidth="1"/>
    <col min="2075" max="2304" width="4" style="315"/>
    <col min="2305" max="2305" width="1.44140625" style="315" customWidth="1"/>
    <col min="2306" max="2306" width="2.33203125" style="315" customWidth="1"/>
    <col min="2307" max="2307" width="1.109375" style="315" customWidth="1"/>
    <col min="2308" max="2324" width="4" style="315"/>
    <col min="2325" max="2325" width="2.33203125" style="315" customWidth="1"/>
    <col min="2326" max="2326" width="4" style="315"/>
    <col min="2327" max="2327" width="2.21875" style="315" customWidth="1"/>
    <col min="2328" max="2328" width="4" style="315"/>
    <col min="2329" max="2329" width="2.33203125" style="315" customWidth="1"/>
    <col min="2330" max="2330" width="1.44140625" style="315" customWidth="1"/>
    <col min="2331" max="2560" width="4" style="315"/>
    <col min="2561" max="2561" width="1.44140625" style="315" customWidth="1"/>
    <col min="2562" max="2562" width="2.33203125" style="315" customWidth="1"/>
    <col min="2563" max="2563" width="1.109375" style="315" customWidth="1"/>
    <col min="2564" max="2580" width="4" style="315"/>
    <col min="2581" max="2581" width="2.33203125" style="315" customWidth="1"/>
    <col min="2582" max="2582" width="4" style="315"/>
    <col min="2583" max="2583" width="2.21875" style="315" customWidth="1"/>
    <col min="2584" max="2584" width="4" style="315"/>
    <col min="2585" max="2585" width="2.33203125" style="315" customWidth="1"/>
    <col min="2586" max="2586" width="1.44140625" style="315" customWidth="1"/>
    <col min="2587" max="2816" width="4" style="315"/>
    <col min="2817" max="2817" width="1.44140625" style="315" customWidth="1"/>
    <col min="2818" max="2818" width="2.33203125" style="315" customWidth="1"/>
    <col min="2819" max="2819" width="1.109375" style="315" customWidth="1"/>
    <col min="2820" max="2836" width="4" style="315"/>
    <col min="2837" max="2837" width="2.33203125" style="315" customWidth="1"/>
    <col min="2838" max="2838" width="4" style="315"/>
    <col min="2839" max="2839" width="2.21875" style="315" customWidth="1"/>
    <col min="2840" max="2840" width="4" style="315"/>
    <col min="2841" max="2841" width="2.33203125" style="315" customWidth="1"/>
    <col min="2842" max="2842" width="1.44140625" style="315" customWidth="1"/>
    <col min="2843" max="3072" width="4" style="315"/>
    <col min="3073" max="3073" width="1.44140625" style="315" customWidth="1"/>
    <col min="3074" max="3074" width="2.33203125" style="315" customWidth="1"/>
    <col min="3075" max="3075" width="1.109375" style="315" customWidth="1"/>
    <col min="3076" max="3092" width="4" style="315"/>
    <col min="3093" max="3093" width="2.33203125" style="315" customWidth="1"/>
    <col min="3094" max="3094" width="4" style="315"/>
    <col min="3095" max="3095" width="2.21875" style="315" customWidth="1"/>
    <col min="3096" max="3096" width="4" style="315"/>
    <col min="3097" max="3097" width="2.33203125" style="315" customWidth="1"/>
    <col min="3098" max="3098" width="1.44140625" style="315" customWidth="1"/>
    <col min="3099" max="3328" width="4" style="315"/>
    <col min="3329" max="3329" width="1.44140625" style="315" customWidth="1"/>
    <col min="3330" max="3330" width="2.33203125" style="315" customWidth="1"/>
    <col min="3331" max="3331" width="1.109375" style="315" customWidth="1"/>
    <col min="3332" max="3348" width="4" style="315"/>
    <col min="3349" max="3349" width="2.33203125" style="315" customWidth="1"/>
    <col min="3350" max="3350" width="4" style="315"/>
    <col min="3351" max="3351" width="2.21875" style="315" customWidth="1"/>
    <col min="3352" max="3352" width="4" style="315"/>
    <col min="3353" max="3353" width="2.33203125" style="315" customWidth="1"/>
    <col min="3354" max="3354" width="1.44140625" style="315" customWidth="1"/>
    <col min="3355" max="3584" width="4" style="315"/>
    <col min="3585" max="3585" width="1.44140625" style="315" customWidth="1"/>
    <col min="3586" max="3586" width="2.33203125" style="315" customWidth="1"/>
    <col min="3587" max="3587" width="1.109375" style="315" customWidth="1"/>
    <col min="3588" max="3604" width="4" style="315"/>
    <col min="3605" max="3605" width="2.33203125" style="315" customWidth="1"/>
    <col min="3606" max="3606" width="4" style="315"/>
    <col min="3607" max="3607" width="2.21875" style="315" customWidth="1"/>
    <col min="3608" max="3608" width="4" style="315"/>
    <col min="3609" max="3609" width="2.33203125" style="315" customWidth="1"/>
    <col min="3610" max="3610" width="1.44140625" style="315" customWidth="1"/>
    <col min="3611" max="3840" width="4" style="315"/>
    <col min="3841" max="3841" width="1.44140625" style="315" customWidth="1"/>
    <col min="3842" max="3842" width="2.33203125" style="315" customWidth="1"/>
    <col min="3843" max="3843" width="1.109375" style="315" customWidth="1"/>
    <col min="3844" max="3860" width="4" style="315"/>
    <col min="3861" max="3861" width="2.33203125" style="315" customWidth="1"/>
    <col min="3862" max="3862" width="4" style="315"/>
    <col min="3863" max="3863" width="2.21875" style="315" customWidth="1"/>
    <col min="3864" max="3864" width="4" style="315"/>
    <col min="3865" max="3865" width="2.33203125" style="315" customWidth="1"/>
    <col min="3866" max="3866" width="1.44140625" style="315" customWidth="1"/>
    <col min="3867" max="4096" width="4" style="315"/>
    <col min="4097" max="4097" width="1.44140625" style="315" customWidth="1"/>
    <col min="4098" max="4098" width="2.33203125" style="315" customWidth="1"/>
    <col min="4099" max="4099" width="1.109375" style="315" customWidth="1"/>
    <col min="4100" max="4116" width="4" style="315"/>
    <col min="4117" max="4117" width="2.33203125" style="315" customWidth="1"/>
    <col min="4118" max="4118" width="4" style="315"/>
    <col min="4119" max="4119" width="2.21875" style="315" customWidth="1"/>
    <col min="4120" max="4120" width="4" style="315"/>
    <col min="4121" max="4121" width="2.33203125" style="315" customWidth="1"/>
    <col min="4122" max="4122" width="1.44140625" style="315" customWidth="1"/>
    <col min="4123" max="4352" width="4" style="315"/>
    <col min="4353" max="4353" width="1.44140625" style="315" customWidth="1"/>
    <col min="4354" max="4354" width="2.33203125" style="315" customWidth="1"/>
    <col min="4355" max="4355" width="1.109375" style="315" customWidth="1"/>
    <col min="4356" max="4372" width="4" style="315"/>
    <col min="4373" max="4373" width="2.33203125" style="315" customWidth="1"/>
    <col min="4374" max="4374" width="4" style="315"/>
    <col min="4375" max="4375" width="2.21875" style="315" customWidth="1"/>
    <col min="4376" max="4376" width="4" style="315"/>
    <col min="4377" max="4377" width="2.33203125" style="315" customWidth="1"/>
    <col min="4378" max="4378" width="1.44140625" style="315" customWidth="1"/>
    <col min="4379" max="4608" width="4" style="315"/>
    <col min="4609" max="4609" width="1.44140625" style="315" customWidth="1"/>
    <col min="4610" max="4610" width="2.33203125" style="315" customWidth="1"/>
    <col min="4611" max="4611" width="1.109375" style="315" customWidth="1"/>
    <col min="4612" max="4628" width="4" style="315"/>
    <col min="4629" max="4629" width="2.33203125" style="315" customWidth="1"/>
    <col min="4630" max="4630" width="4" style="315"/>
    <col min="4631" max="4631" width="2.21875" style="315" customWidth="1"/>
    <col min="4632" max="4632" width="4" style="315"/>
    <col min="4633" max="4633" width="2.33203125" style="315" customWidth="1"/>
    <col min="4634" max="4634" width="1.44140625" style="315" customWidth="1"/>
    <col min="4635" max="4864" width="4" style="315"/>
    <col min="4865" max="4865" width="1.44140625" style="315" customWidth="1"/>
    <col min="4866" max="4866" width="2.33203125" style="315" customWidth="1"/>
    <col min="4867" max="4867" width="1.109375" style="315" customWidth="1"/>
    <col min="4868" max="4884" width="4" style="315"/>
    <col min="4885" max="4885" width="2.33203125" style="315" customWidth="1"/>
    <col min="4886" max="4886" width="4" style="315"/>
    <col min="4887" max="4887" width="2.21875" style="315" customWidth="1"/>
    <col min="4888" max="4888" width="4" style="315"/>
    <col min="4889" max="4889" width="2.33203125" style="315" customWidth="1"/>
    <col min="4890" max="4890" width="1.44140625" style="315" customWidth="1"/>
    <col min="4891" max="5120" width="4" style="315"/>
    <col min="5121" max="5121" width="1.44140625" style="315" customWidth="1"/>
    <col min="5122" max="5122" width="2.33203125" style="315" customWidth="1"/>
    <col min="5123" max="5123" width="1.109375" style="315" customWidth="1"/>
    <col min="5124" max="5140" width="4" style="315"/>
    <col min="5141" max="5141" width="2.33203125" style="315" customWidth="1"/>
    <col min="5142" max="5142" width="4" style="315"/>
    <col min="5143" max="5143" width="2.21875" style="315" customWidth="1"/>
    <col min="5144" max="5144" width="4" style="315"/>
    <col min="5145" max="5145" width="2.33203125" style="315" customWidth="1"/>
    <col min="5146" max="5146" width="1.44140625" style="315" customWidth="1"/>
    <col min="5147" max="5376" width="4" style="315"/>
    <col min="5377" max="5377" width="1.44140625" style="315" customWidth="1"/>
    <col min="5378" max="5378" width="2.33203125" style="315" customWidth="1"/>
    <col min="5379" max="5379" width="1.109375" style="315" customWidth="1"/>
    <col min="5380" max="5396" width="4" style="315"/>
    <col min="5397" max="5397" width="2.33203125" style="315" customWidth="1"/>
    <col min="5398" max="5398" width="4" style="315"/>
    <col min="5399" max="5399" width="2.21875" style="315" customWidth="1"/>
    <col min="5400" max="5400" width="4" style="315"/>
    <col min="5401" max="5401" width="2.33203125" style="315" customWidth="1"/>
    <col min="5402" max="5402" width="1.44140625" style="315" customWidth="1"/>
    <col min="5403" max="5632" width="4" style="315"/>
    <col min="5633" max="5633" width="1.44140625" style="315" customWidth="1"/>
    <col min="5634" max="5634" width="2.33203125" style="315" customWidth="1"/>
    <col min="5635" max="5635" width="1.109375" style="315" customWidth="1"/>
    <col min="5636" max="5652" width="4" style="315"/>
    <col min="5653" max="5653" width="2.33203125" style="315" customWidth="1"/>
    <col min="5654" max="5654" width="4" style="315"/>
    <col min="5655" max="5655" width="2.21875" style="315" customWidth="1"/>
    <col min="5656" max="5656" width="4" style="315"/>
    <col min="5657" max="5657" width="2.33203125" style="315" customWidth="1"/>
    <col min="5658" max="5658" width="1.44140625" style="315" customWidth="1"/>
    <col min="5659" max="5888" width="4" style="315"/>
    <col min="5889" max="5889" width="1.44140625" style="315" customWidth="1"/>
    <col min="5890" max="5890" width="2.33203125" style="315" customWidth="1"/>
    <col min="5891" max="5891" width="1.109375" style="315" customWidth="1"/>
    <col min="5892" max="5908" width="4" style="315"/>
    <col min="5909" max="5909" width="2.33203125" style="315" customWidth="1"/>
    <col min="5910" max="5910" width="4" style="315"/>
    <col min="5911" max="5911" width="2.21875" style="315" customWidth="1"/>
    <col min="5912" max="5912" width="4" style="315"/>
    <col min="5913" max="5913" width="2.33203125" style="315" customWidth="1"/>
    <col min="5914" max="5914" width="1.44140625" style="315" customWidth="1"/>
    <col min="5915" max="6144" width="4" style="315"/>
    <col min="6145" max="6145" width="1.44140625" style="315" customWidth="1"/>
    <col min="6146" max="6146" width="2.33203125" style="315" customWidth="1"/>
    <col min="6147" max="6147" width="1.109375" style="315" customWidth="1"/>
    <col min="6148" max="6164" width="4" style="315"/>
    <col min="6165" max="6165" width="2.33203125" style="315" customWidth="1"/>
    <col min="6166" max="6166" width="4" style="315"/>
    <col min="6167" max="6167" width="2.21875" style="315" customWidth="1"/>
    <col min="6168" max="6168" width="4" style="315"/>
    <col min="6169" max="6169" width="2.33203125" style="315" customWidth="1"/>
    <col min="6170" max="6170" width="1.44140625" style="315" customWidth="1"/>
    <col min="6171" max="6400" width="4" style="315"/>
    <col min="6401" max="6401" width="1.44140625" style="315" customWidth="1"/>
    <col min="6402" max="6402" width="2.33203125" style="315" customWidth="1"/>
    <col min="6403" max="6403" width="1.109375" style="315" customWidth="1"/>
    <col min="6404" max="6420" width="4" style="315"/>
    <col min="6421" max="6421" width="2.33203125" style="315" customWidth="1"/>
    <col min="6422" max="6422" width="4" style="315"/>
    <col min="6423" max="6423" width="2.21875" style="315" customWidth="1"/>
    <col min="6424" max="6424" width="4" style="315"/>
    <col min="6425" max="6425" width="2.33203125" style="315" customWidth="1"/>
    <col min="6426" max="6426" width="1.44140625" style="315" customWidth="1"/>
    <col min="6427" max="6656" width="4" style="315"/>
    <col min="6657" max="6657" width="1.44140625" style="315" customWidth="1"/>
    <col min="6658" max="6658" width="2.33203125" style="315" customWidth="1"/>
    <col min="6659" max="6659" width="1.109375" style="315" customWidth="1"/>
    <col min="6660" max="6676" width="4" style="315"/>
    <col min="6677" max="6677" width="2.33203125" style="315" customWidth="1"/>
    <col min="6678" max="6678" width="4" style="315"/>
    <col min="6679" max="6679" width="2.21875" style="315" customWidth="1"/>
    <col min="6680" max="6680" width="4" style="315"/>
    <col min="6681" max="6681" width="2.33203125" style="315" customWidth="1"/>
    <col min="6682" max="6682" width="1.44140625" style="315" customWidth="1"/>
    <col min="6683" max="6912" width="4" style="315"/>
    <col min="6913" max="6913" width="1.44140625" style="315" customWidth="1"/>
    <col min="6914" max="6914" width="2.33203125" style="315" customWidth="1"/>
    <col min="6915" max="6915" width="1.109375" style="315" customWidth="1"/>
    <col min="6916" max="6932" width="4" style="315"/>
    <col min="6933" max="6933" width="2.33203125" style="315" customWidth="1"/>
    <col min="6934" max="6934" width="4" style="315"/>
    <col min="6935" max="6935" width="2.21875" style="315" customWidth="1"/>
    <col min="6936" max="6936" width="4" style="315"/>
    <col min="6937" max="6937" width="2.33203125" style="315" customWidth="1"/>
    <col min="6938" max="6938" width="1.44140625" style="315" customWidth="1"/>
    <col min="6939" max="7168" width="4" style="315"/>
    <col min="7169" max="7169" width="1.44140625" style="315" customWidth="1"/>
    <col min="7170" max="7170" width="2.33203125" style="315" customWidth="1"/>
    <col min="7171" max="7171" width="1.109375" style="315" customWidth="1"/>
    <col min="7172" max="7188" width="4" style="315"/>
    <col min="7189" max="7189" width="2.33203125" style="315" customWidth="1"/>
    <col min="7190" max="7190" width="4" style="315"/>
    <col min="7191" max="7191" width="2.21875" style="315" customWidth="1"/>
    <col min="7192" max="7192" width="4" style="315"/>
    <col min="7193" max="7193" width="2.33203125" style="315" customWidth="1"/>
    <col min="7194" max="7194" width="1.44140625" style="315" customWidth="1"/>
    <col min="7195" max="7424" width="4" style="315"/>
    <col min="7425" max="7425" width="1.44140625" style="315" customWidth="1"/>
    <col min="7426" max="7426" width="2.33203125" style="315" customWidth="1"/>
    <col min="7427" max="7427" width="1.109375" style="315" customWidth="1"/>
    <col min="7428" max="7444" width="4" style="315"/>
    <col min="7445" max="7445" width="2.33203125" style="315" customWidth="1"/>
    <col min="7446" max="7446" width="4" style="315"/>
    <col min="7447" max="7447" width="2.21875" style="315" customWidth="1"/>
    <col min="7448" max="7448" width="4" style="315"/>
    <col min="7449" max="7449" width="2.33203125" style="315" customWidth="1"/>
    <col min="7450" max="7450" width="1.44140625" style="315" customWidth="1"/>
    <col min="7451" max="7680" width="4" style="315"/>
    <col min="7681" max="7681" width="1.44140625" style="315" customWidth="1"/>
    <col min="7682" max="7682" width="2.33203125" style="315" customWidth="1"/>
    <col min="7683" max="7683" width="1.109375" style="315" customWidth="1"/>
    <col min="7684" max="7700" width="4" style="315"/>
    <col min="7701" max="7701" width="2.33203125" style="315" customWidth="1"/>
    <col min="7702" max="7702" width="4" style="315"/>
    <col min="7703" max="7703" width="2.21875" style="315" customWidth="1"/>
    <col min="7704" max="7704" width="4" style="315"/>
    <col min="7705" max="7705" width="2.33203125" style="315" customWidth="1"/>
    <col min="7706" max="7706" width="1.44140625" style="315" customWidth="1"/>
    <col min="7707" max="7936" width="4" style="315"/>
    <col min="7937" max="7937" width="1.44140625" style="315" customWidth="1"/>
    <col min="7938" max="7938" width="2.33203125" style="315" customWidth="1"/>
    <col min="7939" max="7939" width="1.109375" style="315" customWidth="1"/>
    <col min="7940" max="7956" width="4" style="315"/>
    <col min="7957" max="7957" width="2.33203125" style="315" customWidth="1"/>
    <col min="7958" max="7958" width="4" style="315"/>
    <col min="7959" max="7959" width="2.21875" style="315" customWidth="1"/>
    <col min="7960" max="7960" width="4" style="315"/>
    <col min="7961" max="7961" width="2.33203125" style="315" customWidth="1"/>
    <col min="7962" max="7962" width="1.44140625" style="315" customWidth="1"/>
    <col min="7963" max="8192" width="4" style="315"/>
    <col min="8193" max="8193" width="1.44140625" style="315" customWidth="1"/>
    <col min="8194" max="8194" width="2.33203125" style="315" customWidth="1"/>
    <col min="8195" max="8195" width="1.109375" style="315" customWidth="1"/>
    <col min="8196" max="8212" width="4" style="315"/>
    <col min="8213" max="8213" width="2.33203125" style="315" customWidth="1"/>
    <col min="8214" max="8214" width="4" style="315"/>
    <col min="8215" max="8215" width="2.21875" style="315" customWidth="1"/>
    <col min="8216" max="8216" width="4" style="315"/>
    <col min="8217" max="8217" width="2.33203125" style="315" customWidth="1"/>
    <col min="8218" max="8218" width="1.44140625" style="315" customWidth="1"/>
    <col min="8219" max="8448" width="4" style="315"/>
    <col min="8449" max="8449" width="1.44140625" style="315" customWidth="1"/>
    <col min="8450" max="8450" width="2.33203125" style="315" customWidth="1"/>
    <col min="8451" max="8451" width="1.109375" style="315" customWidth="1"/>
    <col min="8452" max="8468" width="4" style="315"/>
    <col min="8469" max="8469" width="2.33203125" style="315" customWidth="1"/>
    <col min="8470" max="8470" width="4" style="315"/>
    <col min="8471" max="8471" width="2.21875" style="315" customWidth="1"/>
    <col min="8472" max="8472" width="4" style="315"/>
    <col min="8473" max="8473" width="2.33203125" style="315" customWidth="1"/>
    <col min="8474" max="8474" width="1.44140625" style="315" customWidth="1"/>
    <col min="8475" max="8704" width="4" style="315"/>
    <col min="8705" max="8705" width="1.44140625" style="315" customWidth="1"/>
    <col min="8706" max="8706" width="2.33203125" style="315" customWidth="1"/>
    <col min="8707" max="8707" width="1.109375" style="315" customWidth="1"/>
    <col min="8708" max="8724" width="4" style="315"/>
    <col min="8725" max="8725" width="2.33203125" style="315" customWidth="1"/>
    <col min="8726" max="8726" width="4" style="315"/>
    <col min="8727" max="8727" width="2.21875" style="315" customWidth="1"/>
    <col min="8728" max="8728" width="4" style="315"/>
    <col min="8729" max="8729" width="2.33203125" style="315" customWidth="1"/>
    <col min="8730" max="8730" width="1.44140625" style="315" customWidth="1"/>
    <col min="8731" max="8960" width="4" style="315"/>
    <col min="8961" max="8961" width="1.44140625" style="315" customWidth="1"/>
    <col min="8962" max="8962" width="2.33203125" style="315" customWidth="1"/>
    <col min="8963" max="8963" width="1.109375" style="315" customWidth="1"/>
    <col min="8964" max="8980" width="4" style="315"/>
    <col min="8981" max="8981" width="2.33203125" style="315" customWidth="1"/>
    <col min="8982" max="8982" width="4" style="315"/>
    <col min="8983" max="8983" width="2.21875" style="315" customWidth="1"/>
    <col min="8984" max="8984" width="4" style="315"/>
    <col min="8985" max="8985" width="2.33203125" style="315" customWidth="1"/>
    <col min="8986" max="8986" width="1.44140625" style="315" customWidth="1"/>
    <col min="8987" max="9216" width="4" style="315"/>
    <col min="9217" max="9217" width="1.44140625" style="315" customWidth="1"/>
    <col min="9218" max="9218" width="2.33203125" style="315" customWidth="1"/>
    <col min="9219" max="9219" width="1.109375" style="315" customWidth="1"/>
    <col min="9220" max="9236" width="4" style="315"/>
    <col min="9237" max="9237" width="2.33203125" style="315" customWidth="1"/>
    <col min="9238" max="9238" width="4" style="315"/>
    <col min="9239" max="9239" width="2.21875" style="315" customWidth="1"/>
    <col min="9240" max="9240" width="4" style="315"/>
    <col min="9241" max="9241" width="2.33203125" style="315" customWidth="1"/>
    <col min="9242" max="9242" width="1.44140625" style="315" customWidth="1"/>
    <col min="9243" max="9472" width="4" style="315"/>
    <col min="9473" max="9473" width="1.44140625" style="315" customWidth="1"/>
    <col min="9474" max="9474" width="2.33203125" style="315" customWidth="1"/>
    <col min="9475" max="9475" width="1.109375" style="315" customWidth="1"/>
    <col min="9476" max="9492" width="4" style="315"/>
    <col min="9493" max="9493" width="2.33203125" style="315" customWidth="1"/>
    <col min="9494" max="9494" width="4" style="315"/>
    <col min="9495" max="9495" width="2.21875" style="315" customWidth="1"/>
    <col min="9496" max="9496" width="4" style="315"/>
    <col min="9497" max="9497" width="2.33203125" style="315" customWidth="1"/>
    <col min="9498" max="9498" width="1.44140625" style="315" customWidth="1"/>
    <col min="9499" max="9728" width="4" style="315"/>
    <col min="9729" max="9729" width="1.44140625" style="315" customWidth="1"/>
    <col min="9730" max="9730" width="2.33203125" style="315" customWidth="1"/>
    <col min="9731" max="9731" width="1.109375" style="315" customWidth="1"/>
    <col min="9732" max="9748" width="4" style="315"/>
    <col min="9749" max="9749" width="2.33203125" style="315" customWidth="1"/>
    <col min="9750" max="9750" width="4" style="315"/>
    <col min="9751" max="9751" width="2.21875" style="315" customWidth="1"/>
    <col min="9752" max="9752" width="4" style="315"/>
    <col min="9753" max="9753" width="2.33203125" style="315" customWidth="1"/>
    <col min="9754" max="9754" width="1.44140625" style="315" customWidth="1"/>
    <col min="9755" max="9984" width="4" style="315"/>
    <col min="9985" max="9985" width="1.44140625" style="315" customWidth="1"/>
    <col min="9986" max="9986" width="2.33203125" style="315" customWidth="1"/>
    <col min="9987" max="9987" width="1.109375" style="315" customWidth="1"/>
    <col min="9988" max="10004" width="4" style="315"/>
    <col min="10005" max="10005" width="2.33203125" style="315" customWidth="1"/>
    <col min="10006" max="10006" width="4" style="315"/>
    <col min="10007" max="10007" width="2.21875" style="315" customWidth="1"/>
    <col min="10008" max="10008" width="4" style="315"/>
    <col min="10009" max="10009" width="2.33203125" style="315" customWidth="1"/>
    <col min="10010" max="10010" width="1.44140625" style="315" customWidth="1"/>
    <col min="10011" max="10240" width="4" style="315"/>
    <col min="10241" max="10241" width="1.44140625" style="315" customWidth="1"/>
    <col min="10242" max="10242" width="2.33203125" style="315" customWidth="1"/>
    <col min="10243" max="10243" width="1.109375" style="315" customWidth="1"/>
    <col min="10244" max="10260" width="4" style="315"/>
    <col min="10261" max="10261" width="2.33203125" style="315" customWidth="1"/>
    <col min="10262" max="10262" width="4" style="315"/>
    <col min="10263" max="10263" width="2.21875" style="315" customWidth="1"/>
    <col min="10264" max="10264" width="4" style="315"/>
    <col min="10265" max="10265" width="2.33203125" style="315" customWidth="1"/>
    <col min="10266" max="10266" width="1.44140625" style="315" customWidth="1"/>
    <col min="10267" max="10496" width="4" style="315"/>
    <col min="10497" max="10497" width="1.44140625" style="315" customWidth="1"/>
    <col min="10498" max="10498" width="2.33203125" style="315" customWidth="1"/>
    <col min="10499" max="10499" width="1.109375" style="315" customWidth="1"/>
    <col min="10500" max="10516" width="4" style="315"/>
    <col min="10517" max="10517" width="2.33203125" style="315" customWidth="1"/>
    <col min="10518" max="10518" width="4" style="315"/>
    <col min="10519" max="10519" width="2.21875" style="315" customWidth="1"/>
    <col min="10520" max="10520" width="4" style="315"/>
    <col min="10521" max="10521" width="2.33203125" style="315" customWidth="1"/>
    <col min="10522" max="10522" width="1.44140625" style="315" customWidth="1"/>
    <col min="10523" max="10752" width="4" style="315"/>
    <col min="10753" max="10753" width="1.44140625" style="315" customWidth="1"/>
    <col min="10754" max="10754" width="2.33203125" style="315" customWidth="1"/>
    <col min="10755" max="10755" width="1.109375" style="315" customWidth="1"/>
    <col min="10756" max="10772" width="4" style="315"/>
    <col min="10773" max="10773" width="2.33203125" style="315" customWidth="1"/>
    <col min="10774" max="10774" width="4" style="315"/>
    <col min="10775" max="10775" width="2.21875" style="315" customWidth="1"/>
    <col min="10776" max="10776" width="4" style="315"/>
    <col min="10777" max="10777" width="2.33203125" style="315" customWidth="1"/>
    <col min="10778" max="10778" width="1.44140625" style="315" customWidth="1"/>
    <col min="10779" max="11008" width="4" style="315"/>
    <col min="11009" max="11009" width="1.44140625" style="315" customWidth="1"/>
    <col min="11010" max="11010" width="2.33203125" style="315" customWidth="1"/>
    <col min="11011" max="11011" width="1.109375" style="315" customWidth="1"/>
    <col min="11012" max="11028" width="4" style="315"/>
    <col min="11029" max="11029" width="2.33203125" style="315" customWidth="1"/>
    <col min="11030" max="11030" width="4" style="315"/>
    <col min="11031" max="11031" width="2.21875" style="315" customWidth="1"/>
    <col min="11032" max="11032" width="4" style="315"/>
    <col min="11033" max="11033" width="2.33203125" style="315" customWidth="1"/>
    <col min="11034" max="11034" width="1.44140625" style="315" customWidth="1"/>
    <col min="11035" max="11264" width="4" style="315"/>
    <col min="11265" max="11265" width="1.44140625" style="315" customWidth="1"/>
    <col min="11266" max="11266" width="2.33203125" style="315" customWidth="1"/>
    <col min="11267" max="11267" width="1.109375" style="315" customWidth="1"/>
    <col min="11268" max="11284" width="4" style="315"/>
    <col min="11285" max="11285" width="2.33203125" style="315" customWidth="1"/>
    <col min="11286" max="11286" width="4" style="315"/>
    <col min="11287" max="11287" width="2.21875" style="315" customWidth="1"/>
    <col min="11288" max="11288" width="4" style="315"/>
    <col min="11289" max="11289" width="2.33203125" style="315" customWidth="1"/>
    <col min="11290" max="11290" width="1.44140625" style="315" customWidth="1"/>
    <col min="11291" max="11520" width="4" style="315"/>
    <col min="11521" max="11521" width="1.44140625" style="315" customWidth="1"/>
    <col min="11522" max="11522" width="2.33203125" style="315" customWidth="1"/>
    <col min="11523" max="11523" width="1.109375" style="315" customWidth="1"/>
    <col min="11524" max="11540" width="4" style="315"/>
    <col min="11541" max="11541" width="2.33203125" style="315" customWidth="1"/>
    <col min="11542" max="11542" width="4" style="315"/>
    <col min="11543" max="11543" width="2.21875" style="315" customWidth="1"/>
    <col min="11544" max="11544" width="4" style="315"/>
    <col min="11545" max="11545" width="2.33203125" style="315" customWidth="1"/>
    <col min="11546" max="11546" width="1.44140625" style="315" customWidth="1"/>
    <col min="11547" max="11776" width="4" style="315"/>
    <col min="11777" max="11777" width="1.44140625" style="315" customWidth="1"/>
    <col min="11778" max="11778" width="2.33203125" style="315" customWidth="1"/>
    <col min="11779" max="11779" width="1.109375" style="315" customWidth="1"/>
    <col min="11780" max="11796" width="4" style="315"/>
    <col min="11797" max="11797" width="2.33203125" style="315" customWidth="1"/>
    <col min="11798" max="11798" width="4" style="315"/>
    <col min="11799" max="11799" width="2.21875" style="315" customWidth="1"/>
    <col min="11800" max="11800" width="4" style="315"/>
    <col min="11801" max="11801" width="2.33203125" style="315" customWidth="1"/>
    <col min="11802" max="11802" width="1.44140625" style="315" customWidth="1"/>
    <col min="11803" max="12032" width="4" style="315"/>
    <col min="12033" max="12033" width="1.44140625" style="315" customWidth="1"/>
    <col min="12034" max="12034" width="2.33203125" style="315" customWidth="1"/>
    <col min="12035" max="12035" width="1.109375" style="315" customWidth="1"/>
    <col min="12036" max="12052" width="4" style="315"/>
    <col min="12053" max="12053" width="2.33203125" style="315" customWidth="1"/>
    <col min="12054" max="12054" width="4" style="315"/>
    <col min="12055" max="12055" width="2.21875" style="315" customWidth="1"/>
    <col min="12056" max="12056" width="4" style="315"/>
    <col min="12057" max="12057" width="2.33203125" style="315" customWidth="1"/>
    <col min="12058" max="12058" width="1.44140625" style="315" customWidth="1"/>
    <col min="12059" max="12288" width="4" style="315"/>
    <col min="12289" max="12289" width="1.44140625" style="315" customWidth="1"/>
    <col min="12290" max="12290" width="2.33203125" style="315" customWidth="1"/>
    <col min="12291" max="12291" width="1.109375" style="315" customWidth="1"/>
    <col min="12292" max="12308" width="4" style="315"/>
    <col min="12309" max="12309" width="2.33203125" style="315" customWidth="1"/>
    <col min="12310" max="12310" width="4" style="315"/>
    <col min="12311" max="12311" width="2.21875" style="315" customWidth="1"/>
    <col min="12312" max="12312" width="4" style="315"/>
    <col min="12313" max="12313" width="2.33203125" style="315" customWidth="1"/>
    <col min="12314" max="12314" width="1.44140625" style="315" customWidth="1"/>
    <col min="12315" max="12544" width="4" style="315"/>
    <col min="12545" max="12545" width="1.44140625" style="315" customWidth="1"/>
    <col min="12546" max="12546" width="2.33203125" style="315" customWidth="1"/>
    <col min="12547" max="12547" width="1.109375" style="315" customWidth="1"/>
    <col min="12548" max="12564" width="4" style="315"/>
    <col min="12565" max="12565" width="2.33203125" style="315" customWidth="1"/>
    <col min="12566" max="12566" width="4" style="315"/>
    <col min="12567" max="12567" width="2.21875" style="315" customWidth="1"/>
    <col min="12568" max="12568" width="4" style="315"/>
    <col min="12569" max="12569" width="2.33203125" style="315" customWidth="1"/>
    <col min="12570" max="12570" width="1.44140625" style="315" customWidth="1"/>
    <col min="12571" max="12800" width="4" style="315"/>
    <col min="12801" max="12801" width="1.44140625" style="315" customWidth="1"/>
    <col min="12802" max="12802" width="2.33203125" style="315" customWidth="1"/>
    <col min="12803" max="12803" width="1.109375" style="315" customWidth="1"/>
    <col min="12804" max="12820" width="4" style="315"/>
    <col min="12821" max="12821" width="2.33203125" style="315" customWidth="1"/>
    <col min="12822" max="12822" width="4" style="315"/>
    <col min="12823" max="12823" width="2.21875" style="315" customWidth="1"/>
    <col min="12824" max="12824" width="4" style="315"/>
    <col min="12825" max="12825" width="2.33203125" style="315" customWidth="1"/>
    <col min="12826" max="12826" width="1.44140625" style="315" customWidth="1"/>
    <col min="12827" max="13056" width="4" style="315"/>
    <col min="13057" max="13057" width="1.44140625" style="315" customWidth="1"/>
    <col min="13058" max="13058" width="2.33203125" style="315" customWidth="1"/>
    <col min="13059" max="13059" width="1.109375" style="315" customWidth="1"/>
    <col min="13060" max="13076" width="4" style="315"/>
    <col min="13077" max="13077" width="2.33203125" style="315" customWidth="1"/>
    <col min="13078" max="13078" width="4" style="315"/>
    <col min="13079" max="13079" width="2.21875" style="315" customWidth="1"/>
    <col min="13080" max="13080" width="4" style="315"/>
    <col min="13081" max="13081" width="2.33203125" style="315" customWidth="1"/>
    <col min="13082" max="13082" width="1.44140625" style="315" customWidth="1"/>
    <col min="13083" max="13312" width="4" style="315"/>
    <col min="13313" max="13313" width="1.44140625" style="315" customWidth="1"/>
    <col min="13314" max="13314" width="2.33203125" style="315" customWidth="1"/>
    <col min="13315" max="13315" width="1.109375" style="315" customWidth="1"/>
    <col min="13316" max="13332" width="4" style="315"/>
    <col min="13333" max="13333" width="2.33203125" style="315" customWidth="1"/>
    <col min="13334" max="13334" width="4" style="315"/>
    <col min="13335" max="13335" width="2.21875" style="315" customWidth="1"/>
    <col min="13336" max="13336" width="4" style="315"/>
    <col min="13337" max="13337" width="2.33203125" style="315" customWidth="1"/>
    <col min="13338" max="13338" width="1.44140625" style="315" customWidth="1"/>
    <col min="13339" max="13568" width="4" style="315"/>
    <col min="13569" max="13569" width="1.44140625" style="315" customWidth="1"/>
    <col min="13570" max="13570" width="2.33203125" style="315" customWidth="1"/>
    <col min="13571" max="13571" width="1.109375" style="315" customWidth="1"/>
    <col min="13572" max="13588" width="4" style="315"/>
    <col min="13589" max="13589" width="2.33203125" style="315" customWidth="1"/>
    <col min="13590" max="13590" width="4" style="315"/>
    <col min="13591" max="13591" width="2.21875" style="315" customWidth="1"/>
    <col min="13592" max="13592" width="4" style="315"/>
    <col min="13593" max="13593" width="2.33203125" style="315" customWidth="1"/>
    <col min="13594" max="13594" width="1.44140625" style="315" customWidth="1"/>
    <col min="13595" max="13824" width="4" style="315"/>
    <col min="13825" max="13825" width="1.44140625" style="315" customWidth="1"/>
    <col min="13826" max="13826" width="2.33203125" style="315" customWidth="1"/>
    <col min="13827" max="13827" width="1.109375" style="315" customWidth="1"/>
    <col min="13828" max="13844" width="4" style="315"/>
    <col min="13845" max="13845" width="2.33203125" style="315" customWidth="1"/>
    <col min="13846" max="13846" width="4" style="315"/>
    <col min="13847" max="13847" width="2.21875" style="315" customWidth="1"/>
    <col min="13848" max="13848" width="4" style="315"/>
    <col min="13849" max="13849" width="2.33203125" style="315" customWidth="1"/>
    <col min="13850" max="13850" width="1.44140625" style="315" customWidth="1"/>
    <col min="13851" max="14080" width="4" style="315"/>
    <col min="14081" max="14081" width="1.44140625" style="315" customWidth="1"/>
    <col min="14082" max="14082" width="2.33203125" style="315" customWidth="1"/>
    <col min="14083" max="14083" width="1.109375" style="315" customWidth="1"/>
    <col min="14084" max="14100" width="4" style="315"/>
    <col min="14101" max="14101" width="2.33203125" style="315" customWidth="1"/>
    <col min="14102" max="14102" width="4" style="315"/>
    <col min="14103" max="14103" width="2.21875" style="315" customWidth="1"/>
    <col min="14104" max="14104" width="4" style="315"/>
    <col min="14105" max="14105" width="2.33203125" style="315" customWidth="1"/>
    <col min="14106" max="14106" width="1.44140625" style="315" customWidth="1"/>
    <col min="14107" max="14336" width="4" style="315"/>
    <col min="14337" max="14337" width="1.44140625" style="315" customWidth="1"/>
    <col min="14338" max="14338" width="2.33203125" style="315" customWidth="1"/>
    <col min="14339" max="14339" width="1.109375" style="315" customWidth="1"/>
    <col min="14340" max="14356" width="4" style="315"/>
    <col min="14357" max="14357" width="2.33203125" style="315" customWidth="1"/>
    <col min="14358" max="14358" width="4" style="315"/>
    <col min="14359" max="14359" width="2.21875" style="315" customWidth="1"/>
    <col min="14360" max="14360" width="4" style="315"/>
    <col min="14361" max="14361" width="2.33203125" style="315" customWidth="1"/>
    <col min="14362" max="14362" width="1.44140625" style="315" customWidth="1"/>
    <col min="14363" max="14592" width="4" style="315"/>
    <col min="14593" max="14593" width="1.44140625" style="315" customWidth="1"/>
    <col min="14594" max="14594" width="2.33203125" style="315" customWidth="1"/>
    <col min="14595" max="14595" width="1.109375" style="315" customWidth="1"/>
    <col min="14596" max="14612" width="4" style="315"/>
    <col min="14613" max="14613" width="2.33203125" style="315" customWidth="1"/>
    <col min="14614" max="14614" width="4" style="315"/>
    <col min="14615" max="14615" width="2.21875" style="315" customWidth="1"/>
    <col min="14616" max="14616" width="4" style="315"/>
    <col min="14617" max="14617" width="2.33203125" style="315" customWidth="1"/>
    <col min="14618" max="14618" width="1.44140625" style="315" customWidth="1"/>
    <col min="14619" max="14848" width="4" style="315"/>
    <col min="14849" max="14849" width="1.44140625" style="315" customWidth="1"/>
    <col min="14850" max="14850" width="2.33203125" style="315" customWidth="1"/>
    <col min="14851" max="14851" width="1.109375" style="315" customWidth="1"/>
    <col min="14852" max="14868" width="4" style="315"/>
    <col min="14869" max="14869" width="2.33203125" style="315" customWidth="1"/>
    <col min="14870" max="14870" width="4" style="315"/>
    <col min="14871" max="14871" width="2.21875" style="315" customWidth="1"/>
    <col min="14872" max="14872" width="4" style="315"/>
    <col min="14873" max="14873" width="2.33203125" style="315" customWidth="1"/>
    <col min="14874" max="14874" width="1.44140625" style="315" customWidth="1"/>
    <col min="14875" max="15104" width="4" style="315"/>
    <col min="15105" max="15105" width="1.44140625" style="315" customWidth="1"/>
    <col min="15106" max="15106" width="2.33203125" style="315" customWidth="1"/>
    <col min="15107" max="15107" width="1.109375" style="315" customWidth="1"/>
    <col min="15108" max="15124" width="4" style="315"/>
    <col min="15125" max="15125" width="2.33203125" style="315" customWidth="1"/>
    <col min="15126" max="15126" width="4" style="315"/>
    <col min="15127" max="15127" width="2.21875" style="315" customWidth="1"/>
    <col min="15128" max="15128" width="4" style="315"/>
    <col min="15129" max="15129" width="2.33203125" style="315" customWidth="1"/>
    <col min="15130" max="15130" width="1.44140625" style="315" customWidth="1"/>
    <col min="15131" max="15360" width="4" style="315"/>
    <col min="15361" max="15361" width="1.44140625" style="315" customWidth="1"/>
    <col min="15362" max="15362" width="2.33203125" style="315" customWidth="1"/>
    <col min="15363" max="15363" width="1.109375" style="315" customWidth="1"/>
    <col min="15364" max="15380" width="4" style="315"/>
    <col min="15381" max="15381" width="2.33203125" style="315" customWidth="1"/>
    <col min="15382" max="15382" width="4" style="315"/>
    <col min="15383" max="15383" width="2.21875" style="315" customWidth="1"/>
    <col min="15384" max="15384" width="4" style="315"/>
    <col min="15385" max="15385" width="2.33203125" style="315" customWidth="1"/>
    <col min="15386" max="15386" width="1.44140625" style="315" customWidth="1"/>
    <col min="15387" max="15616" width="4" style="315"/>
    <col min="15617" max="15617" width="1.44140625" style="315" customWidth="1"/>
    <col min="15618" max="15618" width="2.33203125" style="315" customWidth="1"/>
    <col min="15619" max="15619" width="1.109375" style="315" customWidth="1"/>
    <col min="15620" max="15636" width="4" style="315"/>
    <col min="15637" max="15637" width="2.33203125" style="315" customWidth="1"/>
    <col min="15638" max="15638" width="4" style="315"/>
    <col min="15639" max="15639" width="2.21875" style="315" customWidth="1"/>
    <col min="15640" max="15640" width="4" style="315"/>
    <col min="15641" max="15641" width="2.33203125" style="315" customWidth="1"/>
    <col min="15642" max="15642" width="1.44140625" style="315" customWidth="1"/>
    <col min="15643" max="15872" width="4" style="315"/>
    <col min="15873" max="15873" width="1.44140625" style="315" customWidth="1"/>
    <col min="15874" max="15874" width="2.33203125" style="315" customWidth="1"/>
    <col min="15875" max="15875" width="1.109375" style="315" customWidth="1"/>
    <col min="15876" max="15892" width="4" style="315"/>
    <col min="15893" max="15893" width="2.33203125" style="315" customWidth="1"/>
    <col min="15894" max="15894" width="4" style="315"/>
    <col min="15895" max="15895" width="2.21875" style="315" customWidth="1"/>
    <col min="15896" max="15896" width="4" style="315"/>
    <col min="15897" max="15897" width="2.33203125" style="315" customWidth="1"/>
    <col min="15898" max="15898" width="1.44140625" style="315" customWidth="1"/>
    <col min="15899" max="16128" width="4" style="315"/>
    <col min="16129" max="16129" width="1.44140625" style="315" customWidth="1"/>
    <col min="16130" max="16130" width="2.33203125" style="315" customWidth="1"/>
    <col min="16131" max="16131" width="1.109375" style="315" customWidth="1"/>
    <col min="16132" max="16148" width="4" style="315"/>
    <col min="16149" max="16149" width="2.33203125" style="315" customWidth="1"/>
    <col min="16150" max="16150" width="4" style="315"/>
    <col min="16151" max="16151" width="2.21875" style="315" customWidth="1"/>
    <col min="16152" max="16152" width="4" style="315"/>
    <col min="16153" max="16153" width="2.33203125" style="315" customWidth="1"/>
    <col min="16154" max="16154" width="1.44140625" style="315" customWidth="1"/>
    <col min="16155" max="16384" width="4" style="315"/>
  </cols>
  <sheetData>
    <row r="2" spans="2:28">
      <c r="B2" s="315" t="s">
        <v>500</v>
      </c>
      <c r="C2" s="340"/>
      <c r="D2" s="418"/>
      <c r="E2" s="340"/>
      <c r="F2" s="340"/>
      <c r="G2" s="340"/>
      <c r="H2" s="340"/>
      <c r="I2" s="340"/>
      <c r="J2" s="340"/>
      <c r="K2" s="340"/>
      <c r="L2" s="340"/>
      <c r="M2" s="340"/>
      <c r="N2" s="340"/>
      <c r="O2" s="340"/>
      <c r="P2" s="340"/>
      <c r="Q2" s="340"/>
      <c r="R2" s="340"/>
      <c r="S2" s="340"/>
      <c r="T2" s="340"/>
      <c r="U2" s="340"/>
      <c r="V2" s="340"/>
      <c r="W2" s="340"/>
      <c r="X2" s="340"/>
      <c r="Y2" s="340"/>
    </row>
    <row r="4" spans="2:28">
      <c r="B4" s="518" t="s">
        <v>501</v>
      </c>
      <c r="C4" s="518"/>
      <c r="D4" s="518"/>
      <c r="E4" s="518"/>
      <c r="F4" s="518"/>
      <c r="G4" s="518"/>
      <c r="H4" s="518"/>
      <c r="I4" s="518"/>
      <c r="J4" s="518"/>
      <c r="K4" s="518"/>
      <c r="L4" s="518"/>
      <c r="M4" s="518"/>
      <c r="N4" s="518"/>
      <c r="O4" s="518"/>
      <c r="P4" s="518"/>
      <c r="Q4" s="518"/>
      <c r="R4" s="518"/>
      <c r="S4" s="518"/>
      <c r="T4" s="518"/>
      <c r="U4" s="518"/>
      <c r="V4" s="518"/>
      <c r="W4" s="518"/>
      <c r="X4" s="518"/>
      <c r="Y4" s="518"/>
    </row>
    <row r="6" spans="2:28" ht="23.25" customHeight="1">
      <c r="B6" s="519" t="s">
        <v>151</v>
      </c>
      <c r="C6" s="519"/>
      <c r="D6" s="519"/>
      <c r="E6" s="519"/>
      <c r="F6" s="519"/>
      <c r="G6" s="545"/>
      <c r="H6" s="546"/>
      <c r="I6" s="546"/>
      <c r="J6" s="546"/>
      <c r="K6" s="546"/>
      <c r="L6" s="546"/>
      <c r="M6" s="546"/>
      <c r="N6" s="546"/>
      <c r="O6" s="546"/>
      <c r="P6" s="546"/>
      <c r="Q6" s="546"/>
      <c r="R6" s="546"/>
      <c r="S6" s="546"/>
      <c r="T6" s="546"/>
      <c r="U6" s="546"/>
      <c r="V6" s="546"/>
      <c r="W6" s="546"/>
      <c r="X6" s="546"/>
      <c r="Y6" s="547"/>
    </row>
    <row r="7" spans="2:28" ht="23.25" customHeight="1">
      <c r="B7" s="519" t="s">
        <v>145</v>
      </c>
      <c r="C7" s="519"/>
      <c r="D7" s="519"/>
      <c r="E7" s="519"/>
      <c r="F7" s="519"/>
      <c r="G7" s="278" t="s">
        <v>6</v>
      </c>
      <c r="H7" s="339" t="s">
        <v>301</v>
      </c>
      <c r="I7" s="339"/>
      <c r="J7" s="339"/>
      <c r="K7" s="339"/>
      <c r="L7" s="278" t="s">
        <v>6</v>
      </c>
      <c r="M7" s="339" t="s">
        <v>302</v>
      </c>
      <c r="N7" s="339"/>
      <c r="O7" s="339"/>
      <c r="P7" s="339"/>
      <c r="Q7" s="278" t="s">
        <v>6</v>
      </c>
      <c r="R7" s="339" t="s">
        <v>303</v>
      </c>
      <c r="S7" s="339"/>
      <c r="T7" s="339"/>
      <c r="U7" s="339"/>
      <c r="V7" s="339"/>
      <c r="W7" s="394"/>
      <c r="X7" s="394"/>
      <c r="Y7" s="395"/>
    </row>
    <row r="9" spans="2:28">
      <c r="B9" s="318"/>
      <c r="C9" s="319"/>
      <c r="D9" s="285"/>
      <c r="E9" s="319"/>
      <c r="F9" s="319"/>
      <c r="G9" s="319"/>
      <c r="H9" s="319"/>
      <c r="I9" s="319"/>
      <c r="J9" s="319"/>
      <c r="K9" s="319"/>
      <c r="L9" s="319"/>
      <c r="M9" s="319"/>
      <c r="N9" s="319"/>
      <c r="O9" s="319"/>
      <c r="P9" s="319"/>
      <c r="Q9" s="319"/>
      <c r="R9" s="319"/>
      <c r="S9" s="319"/>
      <c r="T9" s="320"/>
      <c r="U9" s="319"/>
      <c r="V9" s="319"/>
      <c r="W9" s="319"/>
      <c r="X9" s="319"/>
      <c r="Y9" s="320"/>
      <c r="Z9" s="340"/>
      <c r="AA9" s="340"/>
      <c r="AB9" s="340"/>
    </row>
    <row r="10" spans="2:28">
      <c r="B10" s="321" t="s">
        <v>502</v>
      </c>
      <c r="T10" s="322"/>
      <c r="V10" s="413" t="s">
        <v>238</v>
      </c>
      <c r="W10" s="413" t="s">
        <v>239</v>
      </c>
      <c r="X10" s="413" t="s">
        <v>240</v>
      </c>
      <c r="Y10" s="322"/>
      <c r="Z10" s="340"/>
      <c r="AA10" s="340"/>
      <c r="AB10" s="340"/>
    </row>
    <row r="11" spans="2:28">
      <c r="B11" s="321"/>
      <c r="T11" s="322"/>
      <c r="Y11" s="322"/>
      <c r="Z11" s="340"/>
      <c r="AA11" s="340"/>
      <c r="AB11" s="340"/>
    </row>
    <row r="12" spans="2:28" s="411" customFormat="1" ht="17.25" customHeight="1">
      <c r="B12" s="419"/>
      <c r="D12" s="281" t="s">
        <v>316</v>
      </c>
      <c r="E12" s="532" t="s">
        <v>503</v>
      </c>
      <c r="F12" s="532"/>
      <c r="G12" s="532"/>
      <c r="H12" s="532"/>
      <c r="I12" s="532"/>
      <c r="J12" s="532"/>
      <c r="K12" s="532"/>
      <c r="L12" s="532"/>
      <c r="M12" s="532"/>
      <c r="N12" s="532"/>
      <c r="O12" s="532"/>
      <c r="P12" s="532"/>
      <c r="Q12" s="532"/>
      <c r="R12" s="532"/>
      <c r="S12" s="532"/>
      <c r="T12" s="580"/>
      <c r="V12" s="281" t="s">
        <v>6</v>
      </c>
      <c r="W12" s="281" t="s">
        <v>239</v>
      </c>
      <c r="X12" s="281" t="s">
        <v>6</v>
      </c>
      <c r="Y12" s="420"/>
    </row>
    <row r="13" spans="2:28" ht="10.5" customHeight="1">
      <c r="B13" s="321"/>
      <c r="T13" s="322"/>
      <c r="V13" s="281"/>
      <c r="W13" s="281"/>
      <c r="X13" s="281"/>
      <c r="Y13" s="403"/>
    </row>
    <row r="14" spans="2:28" ht="30.75" customHeight="1">
      <c r="B14" s="321"/>
      <c r="D14" s="281" t="s">
        <v>319</v>
      </c>
      <c r="E14" s="539" t="s">
        <v>504</v>
      </c>
      <c r="F14" s="539"/>
      <c r="G14" s="539"/>
      <c r="H14" s="539"/>
      <c r="I14" s="539"/>
      <c r="J14" s="539"/>
      <c r="K14" s="539"/>
      <c r="L14" s="539"/>
      <c r="M14" s="539"/>
      <c r="N14" s="539"/>
      <c r="O14" s="539"/>
      <c r="P14" s="539"/>
      <c r="Q14" s="539"/>
      <c r="R14" s="539"/>
      <c r="S14" s="539"/>
      <c r="T14" s="540"/>
      <c r="V14" s="281" t="s">
        <v>6</v>
      </c>
      <c r="W14" s="281" t="s">
        <v>239</v>
      </c>
      <c r="X14" s="281" t="s">
        <v>6</v>
      </c>
      <c r="Y14" s="326"/>
    </row>
    <row r="15" spans="2:28" ht="9" customHeight="1">
      <c r="B15" s="321"/>
      <c r="T15" s="322"/>
      <c r="V15" s="281"/>
      <c r="W15" s="281"/>
      <c r="X15" s="281"/>
      <c r="Y15" s="403"/>
    </row>
    <row r="16" spans="2:28" ht="41.25" customHeight="1">
      <c r="B16" s="321"/>
      <c r="D16" s="281" t="s">
        <v>323</v>
      </c>
      <c r="E16" s="539" t="s">
        <v>505</v>
      </c>
      <c r="F16" s="539"/>
      <c r="G16" s="539"/>
      <c r="H16" s="539"/>
      <c r="I16" s="539"/>
      <c r="J16" s="539"/>
      <c r="K16" s="539"/>
      <c r="L16" s="539"/>
      <c r="M16" s="539"/>
      <c r="N16" s="539"/>
      <c r="O16" s="539"/>
      <c r="P16" s="539"/>
      <c r="Q16" s="539"/>
      <c r="R16" s="539"/>
      <c r="S16" s="539"/>
      <c r="T16" s="540"/>
      <c r="V16" s="281" t="s">
        <v>6</v>
      </c>
      <c r="W16" s="281" t="s">
        <v>239</v>
      </c>
      <c r="X16" s="281" t="s">
        <v>6</v>
      </c>
      <c r="Y16" s="326"/>
    </row>
    <row r="17" spans="2:28" ht="7.5" customHeight="1">
      <c r="B17" s="321"/>
      <c r="T17" s="322"/>
      <c r="V17" s="324"/>
      <c r="W17" s="324"/>
      <c r="X17" s="324"/>
      <c r="Y17" s="326"/>
    </row>
    <row r="18" spans="2:28" ht="17.25" customHeight="1">
      <c r="B18" s="321"/>
      <c r="D18" s="281" t="s">
        <v>506</v>
      </c>
      <c r="E18" s="532" t="s">
        <v>507</v>
      </c>
      <c r="F18" s="532"/>
      <c r="G18" s="532"/>
      <c r="H18" s="532"/>
      <c r="I18" s="532"/>
      <c r="J18" s="532"/>
      <c r="K18" s="532"/>
      <c r="L18" s="532"/>
      <c r="M18" s="532"/>
      <c r="N18" s="532"/>
      <c r="O18" s="532"/>
      <c r="P18" s="532"/>
      <c r="Q18" s="532"/>
      <c r="R18" s="532"/>
      <c r="S18" s="532"/>
      <c r="T18" s="580"/>
      <c r="V18" s="281" t="s">
        <v>6</v>
      </c>
      <c r="W18" s="281" t="s">
        <v>239</v>
      </c>
      <c r="X18" s="281" t="s">
        <v>6</v>
      </c>
      <c r="Y18" s="326"/>
    </row>
    <row r="19" spans="2:28" ht="6.75" customHeight="1">
      <c r="B19" s="321"/>
      <c r="T19" s="322"/>
      <c r="Y19" s="322"/>
    </row>
    <row r="20" spans="2:28" ht="36" customHeight="1">
      <c r="B20" s="321"/>
      <c r="D20" s="281" t="s">
        <v>508</v>
      </c>
      <c r="E20" s="539" t="s">
        <v>509</v>
      </c>
      <c r="F20" s="539"/>
      <c r="G20" s="539"/>
      <c r="H20" s="539"/>
      <c r="I20" s="539"/>
      <c r="J20" s="539"/>
      <c r="K20" s="539"/>
      <c r="L20" s="539"/>
      <c r="M20" s="539"/>
      <c r="N20" s="539"/>
      <c r="O20" s="539"/>
      <c r="P20" s="539"/>
      <c r="Q20" s="539"/>
      <c r="R20" s="539"/>
      <c r="S20" s="539"/>
      <c r="T20" s="540"/>
      <c r="V20" s="281" t="s">
        <v>6</v>
      </c>
      <c r="W20" s="281" t="s">
        <v>239</v>
      </c>
      <c r="X20" s="281" t="s">
        <v>6</v>
      </c>
      <c r="Y20" s="326"/>
    </row>
    <row r="21" spans="2:28" ht="6.75" customHeight="1">
      <c r="B21" s="370"/>
      <c r="C21" s="350"/>
      <c r="D21" s="352"/>
      <c r="E21" s="350"/>
      <c r="F21" s="350"/>
      <c r="G21" s="350"/>
      <c r="H21" s="350"/>
      <c r="I21" s="350"/>
      <c r="J21" s="350"/>
      <c r="K21" s="350"/>
      <c r="L21" s="350"/>
      <c r="M21" s="350"/>
      <c r="N21" s="350"/>
      <c r="O21" s="350"/>
      <c r="P21" s="350"/>
      <c r="Q21" s="350"/>
      <c r="R21" s="350"/>
      <c r="S21" s="350"/>
      <c r="T21" s="371"/>
      <c r="U21" s="350"/>
      <c r="V21" s="350"/>
      <c r="W21" s="350"/>
      <c r="X21" s="350"/>
      <c r="Y21" s="371"/>
    </row>
    <row r="22" spans="2:28" ht="6.75" customHeight="1"/>
    <row r="23" spans="2:28" ht="35.25" customHeight="1">
      <c r="B23" s="518" t="s">
        <v>510</v>
      </c>
      <c r="C23" s="518"/>
      <c r="D23" s="518"/>
      <c r="E23" s="539" t="s">
        <v>511</v>
      </c>
      <c r="F23" s="539"/>
      <c r="G23" s="539"/>
      <c r="H23" s="539"/>
      <c r="I23" s="539"/>
      <c r="J23" s="539"/>
      <c r="K23" s="539"/>
      <c r="L23" s="539"/>
      <c r="M23" s="539"/>
      <c r="N23" s="539"/>
      <c r="O23" s="539"/>
      <c r="P23" s="539"/>
      <c r="Q23" s="539"/>
      <c r="R23" s="539"/>
      <c r="S23" s="539"/>
      <c r="T23" s="539"/>
      <c r="U23" s="539"/>
      <c r="V23" s="539"/>
      <c r="W23" s="539"/>
      <c r="X23" s="539"/>
      <c r="Y23" s="539"/>
    </row>
    <row r="24" spans="2:28" ht="24.75" customHeight="1">
      <c r="B24" s="518" t="s">
        <v>512</v>
      </c>
      <c r="C24" s="518"/>
      <c r="D24" s="518"/>
      <c r="E24" s="539" t="s">
        <v>341</v>
      </c>
      <c r="F24" s="539"/>
      <c r="G24" s="539"/>
      <c r="H24" s="539"/>
      <c r="I24" s="539"/>
      <c r="J24" s="539"/>
      <c r="K24" s="539"/>
      <c r="L24" s="539"/>
      <c r="M24" s="539"/>
      <c r="N24" s="539"/>
      <c r="O24" s="539"/>
      <c r="P24" s="539"/>
      <c r="Q24" s="539"/>
      <c r="R24" s="539"/>
      <c r="S24" s="539"/>
      <c r="T24" s="539"/>
      <c r="U24" s="539"/>
      <c r="V24" s="539"/>
      <c r="W24" s="539"/>
      <c r="X24" s="539"/>
      <c r="Y24" s="539"/>
      <c r="Z24" s="407"/>
    </row>
    <row r="25" spans="2:28" ht="7.5" customHeight="1">
      <c r="K25" s="340"/>
      <c r="L25" s="340"/>
      <c r="M25" s="340"/>
      <c r="N25" s="340"/>
      <c r="O25" s="340"/>
      <c r="P25" s="340"/>
      <c r="Q25" s="340"/>
      <c r="R25" s="340"/>
      <c r="S25" s="340"/>
      <c r="T25" s="340"/>
      <c r="U25" s="340"/>
      <c r="V25" s="340"/>
      <c r="W25" s="340"/>
      <c r="X25" s="340"/>
      <c r="Y25" s="340"/>
      <c r="Z25" s="340"/>
      <c r="AA25" s="340"/>
      <c r="AB25" s="340"/>
    </row>
    <row r="122" spans="3:7">
      <c r="C122" s="350"/>
      <c r="D122" s="352"/>
      <c r="E122" s="350"/>
      <c r="F122" s="350"/>
      <c r="G122" s="350"/>
    </row>
    <row r="123" spans="3:7">
      <c r="C123" s="3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printOptions horizontalCentered="1"/>
  <pageMargins left="0.70866141732283472" right="0.39370078740157483" top="0.51181102362204722" bottom="0.35433070866141736" header="0.31496062992125984" footer="0.31496062992125984"/>
  <pageSetup paperSize="9" scale="45"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5992B61-8EFF-45FA-9A78-25DEE09609B9}">
          <x14:formula1>
            <xm:f>"□,■"</xm:f>
          </x14:formula1>
          <xm: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5A0F-A39F-470B-B9C6-A99D104B831F}">
  <sheetPr>
    <pageSetUpPr fitToPage="1"/>
  </sheetPr>
  <dimension ref="B2:AB123"/>
  <sheetViews>
    <sheetView view="pageBreakPreview" zoomScale="70" zoomScaleNormal="100" zoomScaleSheetLayoutView="70" workbookViewId="0"/>
  </sheetViews>
  <sheetFormatPr defaultColWidth="4" defaultRowHeight="14.4"/>
  <cols>
    <col min="1" max="1" width="1.44140625" style="315" customWidth="1"/>
    <col min="2" max="2" width="2.33203125" style="315" customWidth="1"/>
    <col min="3" max="3" width="1.109375" style="315" customWidth="1"/>
    <col min="4" max="17" width="4" style="315"/>
    <col min="18" max="18" width="5.109375" style="315" customWidth="1"/>
    <col min="19" max="19" width="8.109375" style="315" customWidth="1"/>
    <col min="20" max="20" width="4" style="315"/>
    <col min="21" max="21" width="2.33203125" style="315" customWidth="1"/>
    <col min="22" max="22" width="4" style="315"/>
    <col min="23" max="23" width="2.21875" style="315" customWidth="1"/>
    <col min="24" max="24" width="4" style="315"/>
    <col min="25" max="25" width="2.33203125" style="315" customWidth="1"/>
    <col min="26" max="26" width="1.44140625" style="315" customWidth="1"/>
    <col min="27" max="256" width="4" style="315"/>
    <col min="257" max="257" width="1.44140625" style="315" customWidth="1"/>
    <col min="258" max="258" width="2.33203125" style="315" customWidth="1"/>
    <col min="259" max="259" width="1.109375" style="315" customWidth="1"/>
    <col min="260" max="273" width="4" style="315"/>
    <col min="274" max="274" width="5.109375" style="315" customWidth="1"/>
    <col min="275" max="275" width="8.109375" style="315" customWidth="1"/>
    <col min="276" max="276" width="4" style="315"/>
    <col min="277" max="277" width="2.33203125" style="315" customWidth="1"/>
    <col min="278" max="278" width="4" style="315"/>
    <col min="279" max="279" width="2.21875" style="315" customWidth="1"/>
    <col min="280" max="280" width="4" style="315"/>
    <col min="281" max="281" width="2.33203125" style="315" customWidth="1"/>
    <col min="282" max="282" width="1.44140625" style="315" customWidth="1"/>
    <col min="283" max="512" width="4" style="315"/>
    <col min="513" max="513" width="1.44140625" style="315" customWidth="1"/>
    <col min="514" max="514" width="2.33203125" style="315" customWidth="1"/>
    <col min="515" max="515" width="1.109375" style="315" customWidth="1"/>
    <col min="516" max="529" width="4" style="315"/>
    <col min="530" max="530" width="5.109375" style="315" customWidth="1"/>
    <col min="531" max="531" width="8.109375" style="315" customWidth="1"/>
    <col min="532" max="532" width="4" style="315"/>
    <col min="533" max="533" width="2.33203125" style="315" customWidth="1"/>
    <col min="534" max="534" width="4" style="315"/>
    <col min="535" max="535" width="2.21875" style="315" customWidth="1"/>
    <col min="536" max="536" width="4" style="315"/>
    <col min="537" max="537" width="2.33203125" style="315" customWidth="1"/>
    <col min="538" max="538" width="1.44140625" style="315" customWidth="1"/>
    <col min="539" max="768" width="4" style="315"/>
    <col min="769" max="769" width="1.44140625" style="315" customWidth="1"/>
    <col min="770" max="770" width="2.33203125" style="315" customWidth="1"/>
    <col min="771" max="771" width="1.109375" style="315" customWidth="1"/>
    <col min="772" max="785" width="4" style="315"/>
    <col min="786" max="786" width="5.109375" style="315" customWidth="1"/>
    <col min="787" max="787" width="8.109375" style="315" customWidth="1"/>
    <col min="788" max="788" width="4" style="315"/>
    <col min="789" max="789" width="2.33203125" style="315" customWidth="1"/>
    <col min="790" max="790" width="4" style="315"/>
    <col min="791" max="791" width="2.21875" style="315" customWidth="1"/>
    <col min="792" max="792" width="4" style="315"/>
    <col min="793" max="793" width="2.33203125" style="315" customWidth="1"/>
    <col min="794" max="794" width="1.44140625" style="315" customWidth="1"/>
    <col min="795" max="1024" width="4" style="315"/>
    <col min="1025" max="1025" width="1.44140625" style="315" customWidth="1"/>
    <col min="1026" max="1026" width="2.33203125" style="315" customWidth="1"/>
    <col min="1027" max="1027" width="1.109375" style="315" customWidth="1"/>
    <col min="1028" max="1041" width="4" style="315"/>
    <col min="1042" max="1042" width="5.109375" style="315" customWidth="1"/>
    <col min="1043" max="1043" width="8.109375" style="315" customWidth="1"/>
    <col min="1044" max="1044" width="4" style="315"/>
    <col min="1045" max="1045" width="2.33203125" style="315" customWidth="1"/>
    <col min="1046" max="1046" width="4" style="315"/>
    <col min="1047" max="1047" width="2.21875" style="315" customWidth="1"/>
    <col min="1048" max="1048" width="4" style="315"/>
    <col min="1049" max="1049" width="2.33203125" style="315" customWidth="1"/>
    <col min="1050" max="1050" width="1.44140625" style="315" customWidth="1"/>
    <col min="1051" max="1280" width="4" style="315"/>
    <col min="1281" max="1281" width="1.44140625" style="315" customWidth="1"/>
    <col min="1282" max="1282" width="2.33203125" style="315" customWidth="1"/>
    <col min="1283" max="1283" width="1.109375" style="315" customWidth="1"/>
    <col min="1284" max="1297" width="4" style="315"/>
    <col min="1298" max="1298" width="5.109375" style="315" customWidth="1"/>
    <col min="1299" max="1299" width="8.109375" style="315" customWidth="1"/>
    <col min="1300" max="1300" width="4" style="315"/>
    <col min="1301" max="1301" width="2.33203125" style="315" customWidth="1"/>
    <col min="1302" max="1302" width="4" style="315"/>
    <col min="1303" max="1303" width="2.21875" style="315" customWidth="1"/>
    <col min="1304" max="1304" width="4" style="315"/>
    <col min="1305" max="1305" width="2.33203125" style="315" customWidth="1"/>
    <col min="1306" max="1306" width="1.44140625" style="315" customWidth="1"/>
    <col min="1307" max="1536" width="4" style="315"/>
    <col min="1537" max="1537" width="1.44140625" style="315" customWidth="1"/>
    <col min="1538" max="1538" width="2.33203125" style="315" customWidth="1"/>
    <col min="1539" max="1539" width="1.109375" style="315" customWidth="1"/>
    <col min="1540" max="1553" width="4" style="315"/>
    <col min="1554" max="1554" width="5.109375" style="315" customWidth="1"/>
    <col min="1555" max="1555" width="8.109375" style="315" customWidth="1"/>
    <col min="1556" max="1556" width="4" style="315"/>
    <col min="1557" max="1557" width="2.33203125" style="315" customWidth="1"/>
    <col min="1558" max="1558" width="4" style="315"/>
    <col min="1559" max="1559" width="2.21875" style="315" customWidth="1"/>
    <col min="1560" max="1560" width="4" style="315"/>
    <col min="1561" max="1561" width="2.33203125" style="315" customWidth="1"/>
    <col min="1562" max="1562" width="1.44140625" style="315" customWidth="1"/>
    <col min="1563" max="1792" width="4" style="315"/>
    <col min="1793" max="1793" width="1.44140625" style="315" customWidth="1"/>
    <col min="1794" max="1794" width="2.33203125" style="315" customWidth="1"/>
    <col min="1795" max="1795" width="1.109375" style="315" customWidth="1"/>
    <col min="1796" max="1809" width="4" style="315"/>
    <col min="1810" max="1810" width="5.109375" style="315" customWidth="1"/>
    <col min="1811" max="1811" width="8.109375" style="315" customWidth="1"/>
    <col min="1812" max="1812" width="4" style="315"/>
    <col min="1813" max="1813" width="2.33203125" style="315" customWidth="1"/>
    <col min="1814" max="1814" width="4" style="315"/>
    <col min="1815" max="1815" width="2.21875" style="315" customWidth="1"/>
    <col min="1816" max="1816" width="4" style="315"/>
    <col min="1817" max="1817" width="2.33203125" style="315" customWidth="1"/>
    <col min="1818" max="1818" width="1.44140625" style="315" customWidth="1"/>
    <col min="1819" max="2048" width="4" style="315"/>
    <col min="2049" max="2049" width="1.44140625" style="315" customWidth="1"/>
    <col min="2050" max="2050" width="2.33203125" style="315" customWidth="1"/>
    <col min="2051" max="2051" width="1.109375" style="315" customWidth="1"/>
    <col min="2052" max="2065" width="4" style="315"/>
    <col min="2066" max="2066" width="5.109375" style="315" customWidth="1"/>
    <col min="2067" max="2067" width="8.109375" style="315" customWidth="1"/>
    <col min="2068" max="2068" width="4" style="315"/>
    <col min="2069" max="2069" width="2.33203125" style="315" customWidth="1"/>
    <col min="2070" max="2070" width="4" style="315"/>
    <col min="2071" max="2071" width="2.21875" style="315" customWidth="1"/>
    <col min="2072" max="2072" width="4" style="315"/>
    <col min="2073" max="2073" width="2.33203125" style="315" customWidth="1"/>
    <col min="2074" max="2074" width="1.44140625" style="315" customWidth="1"/>
    <col min="2075" max="2304" width="4" style="315"/>
    <col min="2305" max="2305" width="1.44140625" style="315" customWidth="1"/>
    <col min="2306" max="2306" width="2.33203125" style="315" customWidth="1"/>
    <col min="2307" max="2307" width="1.109375" style="315" customWidth="1"/>
    <col min="2308" max="2321" width="4" style="315"/>
    <col min="2322" max="2322" width="5.109375" style="315" customWidth="1"/>
    <col min="2323" max="2323" width="8.109375" style="315" customWidth="1"/>
    <col min="2324" max="2324" width="4" style="315"/>
    <col min="2325" max="2325" width="2.33203125" style="315" customWidth="1"/>
    <col min="2326" max="2326" width="4" style="315"/>
    <col min="2327" max="2327" width="2.21875" style="315" customWidth="1"/>
    <col min="2328" max="2328" width="4" style="315"/>
    <col min="2329" max="2329" width="2.33203125" style="315" customWidth="1"/>
    <col min="2330" max="2330" width="1.44140625" style="315" customWidth="1"/>
    <col min="2331" max="2560" width="4" style="315"/>
    <col min="2561" max="2561" width="1.44140625" style="315" customWidth="1"/>
    <col min="2562" max="2562" width="2.33203125" style="315" customWidth="1"/>
    <col min="2563" max="2563" width="1.109375" style="315" customWidth="1"/>
    <col min="2564" max="2577" width="4" style="315"/>
    <col min="2578" max="2578" width="5.109375" style="315" customWidth="1"/>
    <col min="2579" max="2579" width="8.109375" style="315" customWidth="1"/>
    <col min="2580" max="2580" width="4" style="315"/>
    <col min="2581" max="2581" width="2.33203125" style="315" customWidth="1"/>
    <col min="2582" max="2582" width="4" style="315"/>
    <col min="2583" max="2583" width="2.21875" style="315" customWidth="1"/>
    <col min="2584" max="2584" width="4" style="315"/>
    <col min="2585" max="2585" width="2.33203125" style="315" customWidth="1"/>
    <col min="2586" max="2586" width="1.44140625" style="315" customWidth="1"/>
    <col min="2587" max="2816" width="4" style="315"/>
    <col min="2817" max="2817" width="1.44140625" style="315" customWidth="1"/>
    <col min="2818" max="2818" width="2.33203125" style="315" customWidth="1"/>
    <col min="2819" max="2819" width="1.109375" style="315" customWidth="1"/>
    <col min="2820" max="2833" width="4" style="315"/>
    <col min="2834" max="2834" width="5.109375" style="315" customWidth="1"/>
    <col min="2835" max="2835" width="8.109375" style="315" customWidth="1"/>
    <col min="2836" max="2836" width="4" style="315"/>
    <col min="2837" max="2837" width="2.33203125" style="315" customWidth="1"/>
    <col min="2838" max="2838" width="4" style="315"/>
    <col min="2839" max="2839" width="2.21875" style="315" customWidth="1"/>
    <col min="2840" max="2840" width="4" style="315"/>
    <col min="2841" max="2841" width="2.33203125" style="315" customWidth="1"/>
    <col min="2842" max="2842" width="1.44140625" style="315" customWidth="1"/>
    <col min="2843" max="3072" width="4" style="315"/>
    <col min="3073" max="3073" width="1.44140625" style="315" customWidth="1"/>
    <col min="3074" max="3074" width="2.33203125" style="315" customWidth="1"/>
    <col min="3075" max="3075" width="1.109375" style="315" customWidth="1"/>
    <col min="3076" max="3089" width="4" style="315"/>
    <col min="3090" max="3090" width="5.109375" style="315" customWidth="1"/>
    <col min="3091" max="3091" width="8.109375" style="315" customWidth="1"/>
    <col min="3092" max="3092" width="4" style="315"/>
    <col min="3093" max="3093" width="2.33203125" style="315" customWidth="1"/>
    <col min="3094" max="3094" width="4" style="315"/>
    <col min="3095" max="3095" width="2.21875" style="315" customWidth="1"/>
    <col min="3096" max="3096" width="4" style="315"/>
    <col min="3097" max="3097" width="2.33203125" style="315" customWidth="1"/>
    <col min="3098" max="3098" width="1.44140625" style="315" customWidth="1"/>
    <col min="3099" max="3328" width="4" style="315"/>
    <col min="3329" max="3329" width="1.44140625" style="315" customWidth="1"/>
    <col min="3330" max="3330" width="2.33203125" style="315" customWidth="1"/>
    <col min="3331" max="3331" width="1.109375" style="315" customWidth="1"/>
    <col min="3332" max="3345" width="4" style="315"/>
    <col min="3346" max="3346" width="5.109375" style="315" customWidth="1"/>
    <col min="3347" max="3347" width="8.109375" style="315" customWidth="1"/>
    <col min="3348" max="3348" width="4" style="315"/>
    <col min="3349" max="3349" width="2.33203125" style="315" customWidth="1"/>
    <col min="3350" max="3350" width="4" style="315"/>
    <col min="3351" max="3351" width="2.21875" style="315" customWidth="1"/>
    <col min="3352" max="3352" width="4" style="315"/>
    <col min="3353" max="3353" width="2.33203125" style="315" customWidth="1"/>
    <col min="3354" max="3354" width="1.44140625" style="315" customWidth="1"/>
    <col min="3355" max="3584" width="4" style="315"/>
    <col min="3585" max="3585" width="1.44140625" style="315" customWidth="1"/>
    <col min="3586" max="3586" width="2.33203125" style="315" customWidth="1"/>
    <col min="3587" max="3587" width="1.109375" style="315" customWidth="1"/>
    <col min="3588" max="3601" width="4" style="315"/>
    <col min="3602" max="3602" width="5.109375" style="315" customWidth="1"/>
    <col min="3603" max="3603" width="8.109375" style="315" customWidth="1"/>
    <col min="3604" max="3604" width="4" style="315"/>
    <col min="3605" max="3605" width="2.33203125" style="315" customWidth="1"/>
    <col min="3606" max="3606" width="4" style="315"/>
    <col min="3607" max="3607" width="2.21875" style="315" customWidth="1"/>
    <col min="3608" max="3608" width="4" style="315"/>
    <col min="3609" max="3609" width="2.33203125" style="315" customWidth="1"/>
    <col min="3610" max="3610" width="1.44140625" style="315" customWidth="1"/>
    <col min="3611" max="3840" width="4" style="315"/>
    <col min="3841" max="3841" width="1.44140625" style="315" customWidth="1"/>
    <col min="3842" max="3842" width="2.33203125" style="315" customWidth="1"/>
    <col min="3843" max="3843" width="1.109375" style="315" customWidth="1"/>
    <col min="3844" max="3857" width="4" style="315"/>
    <col min="3858" max="3858" width="5.109375" style="315" customWidth="1"/>
    <col min="3859" max="3859" width="8.109375" style="315" customWidth="1"/>
    <col min="3860" max="3860" width="4" style="315"/>
    <col min="3861" max="3861" width="2.33203125" style="315" customWidth="1"/>
    <col min="3862" max="3862" width="4" style="315"/>
    <col min="3863" max="3863" width="2.21875" style="315" customWidth="1"/>
    <col min="3864" max="3864" width="4" style="315"/>
    <col min="3865" max="3865" width="2.33203125" style="315" customWidth="1"/>
    <col min="3866" max="3866" width="1.44140625" style="315" customWidth="1"/>
    <col min="3867" max="4096" width="4" style="315"/>
    <col min="4097" max="4097" width="1.44140625" style="315" customWidth="1"/>
    <col min="4098" max="4098" width="2.33203125" style="315" customWidth="1"/>
    <col min="4099" max="4099" width="1.109375" style="315" customWidth="1"/>
    <col min="4100" max="4113" width="4" style="315"/>
    <col min="4114" max="4114" width="5.109375" style="315" customWidth="1"/>
    <col min="4115" max="4115" width="8.109375" style="315" customWidth="1"/>
    <col min="4116" max="4116" width="4" style="315"/>
    <col min="4117" max="4117" width="2.33203125" style="315" customWidth="1"/>
    <col min="4118" max="4118" width="4" style="315"/>
    <col min="4119" max="4119" width="2.21875" style="315" customWidth="1"/>
    <col min="4120" max="4120" width="4" style="315"/>
    <col min="4121" max="4121" width="2.33203125" style="315" customWidth="1"/>
    <col min="4122" max="4122" width="1.44140625" style="315" customWidth="1"/>
    <col min="4123" max="4352" width="4" style="315"/>
    <col min="4353" max="4353" width="1.44140625" style="315" customWidth="1"/>
    <col min="4354" max="4354" width="2.33203125" style="315" customWidth="1"/>
    <col min="4355" max="4355" width="1.109375" style="315" customWidth="1"/>
    <col min="4356" max="4369" width="4" style="315"/>
    <col min="4370" max="4370" width="5.109375" style="315" customWidth="1"/>
    <col min="4371" max="4371" width="8.109375" style="315" customWidth="1"/>
    <col min="4372" max="4372" width="4" style="315"/>
    <col min="4373" max="4373" width="2.33203125" style="315" customWidth="1"/>
    <col min="4374" max="4374" width="4" style="315"/>
    <col min="4375" max="4375" width="2.21875" style="315" customWidth="1"/>
    <col min="4376" max="4376" width="4" style="315"/>
    <col min="4377" max="4377" width="2.33203125" style="315" customWidth="1"/>
    <col min="4378" max="4378" width="1.44140625" style="315" customWidth="1"/>
    <col min="4379" max="4608" width="4" style="315"/>
    <col min="4609" max="4609" width="1.44140625" style="315" customWidth="1"/>
    <col min="4610" max="4610" width="2.33203125" style="315" customWidth="1"/>
    <col min="4611" max="4611" width="1.109375" style="315" customWidth="1"/>
    <col min="4612" max="4625" width="4" style="315"/>
    <col min="4626" max="4626" width="5.109375" style="315" customWidth="1"/>
    <col min="4627" max="4627" width="8.109375" style="315" customWidth="1"/>
    <col min="4628" max="4628" width="4" style="315"/>
    <col min="4629" max="4629" width="2.33203125" style="315" customWidth="1"/>
    <col min="4630" max="4630" width="4" style="315"/>
    <col min="4631" max="4631" width="2.21875" style="315" customWidth="1"/>
    <col min="4632" max="4632" width="4" style="315"/>
    <col min="4633" max="4633" width="2.33203125" style="315" customWidth="1"/>
    <col min="4634" max="4634" width="1.44140625" style="315" customWidth="1"/>
    <col min="4635" max="4864" width="4" style="315"/>
    <col min="4865" max="4865" width="1.44140625" style="315" customWidth="1"/>
    <col min="4866" max="4866" width="2.33203125" style="315" customWidth="1"/>
    <col min="4867" max="4867" width="1.109375" style="315" customWidth="1"/>
    <col min="4868" max="4881" width="4" style="315"/>
    <col min="4882" max="4882" width="5.109375" style="315" customWidth="1"/>
    <col min="4883" max="4883" width="8.109375" style="315" customWidth="1"/>
    <col min="4884" max="4884" width="4" style="315"/>
    <col min="4885" max="4885" width="2.33203125" style="315" customWidth="1"/>
    <col min="4886" max="4886" width="4" style="315"/>
    <col min="4887" max="4887" width="2.21875" style="315" customWidth="1"/>
    <col min="4888" max="4888" width="4" style="315"/>
    <col min="4889" max="4889" width="2.33203125" style="315" customWidth="1"/>
    <col min="4890" max="4890" width="1.44140625" style="315" customWidth="1"/>
    <col min="4891" max="5120" width="4" style="315"/>
    <col min="5121" max="5121" width="1.44140625" style="315" customWidth="1"/>
    <col min="5122" max="5122" width="2.33203125" style="315" customWidth="1"/>
    <col min="5123" max="5123" width="1.109375" style="315" customWidth="1"/>
    <col min="5124" max="5137" width="4" style="315"/>
    <col min="5138" max="5138" width="5.109375" style="315" customWidth="1"/>
    <col min="5139" max="5139" width="8.109375" style="315" customWidth="1"/>
    <col min="5140" max="5140" width="4" style="315"/>
    <col min="5141" max="5141" width="2.33203125" style="315" customWidth="1"/>
    <col min="5142" max="5142" width="4" style="315"/>
    <col min="5143" max="5143" width="2.21875" style="315" customWidth="1"/>
    <col min="5144" max="5144" width="4" style="315"/>
    <col min="5145" max="5145" width="2.33203125" style="315" customWidth="1"/>
    <col min="5146" max="5146" width="1.44140625" style="315" customWidth="1"/>
    <col min="5147" max="5376" width="4" style="315"/>
    <col min="5377" max="5377" width="1.44140625" style="315" customWidth="1"/>
    <col min="5378" max="5378" width="2.33203125" style="315" customWidth="1"/>
    <col min="5379" max="5379" width="1.109375" style="315" customWidth="1"/>
    <col min="5380" max="5393" width="4" style="315"/>
    <col min="5394" max="5394" width="5.109375" style="315" customWidth="1"/>
    <col min="5395" max="5395" width="8.109375" style="315" customWidth="1"/>
    <col min="5396" max="5396" width="4" style="315"/>
    <col min="5397" max="5397" width="2.33203125" style="315" customWidth="1"/>
    <col min="5398" max="5398" width="4" style="315"/>
    <col min="5399" max="5399" width="2.21875" style="315" customWidth="1"/>
    <col min="5400" max="5400" width="4" style="315"/>
    <col min="5401" max="5401" width="2.33203125" style="315" customWidth="1"/>
    <col min="5402" max="5402" width="1.44140625" style="315" customWidth="1"/>
    <col min="5403" max="5632" width="4" style="315"/>
    <col min="5633" max="5633" width="1.44140625" style="315" customWidth="1"/>
    <col min="5634" max="5634" width="2.33203125" style="315" customWidth="1"/>
    <col min="5635" max="5635" width="1.109375" style="315" customWidth="1"/>
    <col min="5636" max="5649" width="4" style="315"/>
    <col min="5650" max="5650" width="5.109375" style="315" customWidth="1"/>
    <col min="5651" max="5651" width="8.109375" style="315" customWidth="1"/>
    <col min="5652" max="5652" width="4" style="315"/>
    <col min="5653" max="5653" width="2.33203125" style="315" customWidth="1"/>
    <col min="5654" max="5654" width="4" style="315"/>
    <col min="5655" max="5655" width="2.21875" style="315" customWidth="1"/>
    <col min="5656" max="5656" width="4" style="315"/>
    <col min="5657" max="5657" width="2.33203125" style="315" customWidth="1"/>
    <col min="5658" max="5658" width="1.44140625" style="315" customWidth="1"/>
    <col min="5659" max="5888" width="4" style="315"/>
    <col min="5889" max="5889" width="1.44140625" style="315" customWidth="1"/>
    <col min="5890" max="5890" width="2.33203125" style="315" customWidth="1"/>
    <col min="5891" max="5891" width="1.109375" style="315" customWidth="1"/>
    <col min="5892" max="5905" width="4" style="315"/>
    <col min="5906" max="5906" width="5.109375" style="315" customWidth="1"/>
    <col min="5907" max="5907" width="8.109375" style="315" customWidth="1"/>
    <col min="5908" max="5908" width="4" style="315"/>
    <col min="5909" max="5909" width="2.33203125" style="315" customWidth="1"/>
    <col min="5910" max="5910" width="4" style="315"/>
    <col min="5911" max="5911" width="2.21875" style="315" customWidth="1"/>
    <col min="5912" max="5912" width="4" style="315"/>
    <col min="5913" max="5913" width="2.33203125" style="315" customWidth="1"/>
    <col min="5914" max="5914" width="1.44140625" style="315" customWidth="1"/>
    <col min="5915" max="6144" width="4" style="315"/>
    <col min="6145" max="6145" width="1.44140625" style="315" customWidth="1"/>
    <col min="6146" max="6146" width="2.33203125" style="315" customWidth="1"/>
    <col min="6147" max="6147" width="1.109375" style="315" customWidth="1"/>
    <col min="6148" max="6161" width="4" style="315"/>
    <col min="6162" max="6162" width="5.109375" style="315" customWidth="1"/>
    <col min="6163" max="6163" width="8.109375" style="315" customWidth="1"/>
    <col min="6164" max="6164" width="4" style="315"/>
    <col min="6165" max="6165" width="2.33203125" style="315" customWidth="1"/>
    <col min="6166" max="6166" width="4" style="315"/>
    <col min="6167" max="6167" width="2.21875" style="315" customWidth="1"/>
    <col min="6168" max="6168" width="4" style="315"/>
    <col min="6169" max="6169" width="2.33203125" style="315" customWidth="1"/>
    <col min="6170" max="6170" width="1.44140625" style="315" customWidth="1"/>
    <col min="6171" max="6400" width="4" style="315"/>
    <col min="6401" max="6401" width="1.44140625" style="315" customWidth="1"/>
    <col min="6402" max="6402" width="2.33203125" style="315" customWidth="1"/>
    <col min="6403" max="6403" width="1.109375" style="315" customWidth="1"/>
    <col min="6404" max="6417" width="4" style="315"/>
    <col min="6418" max="6418" width="5.109375" style="315" customWidth="1"/>
    <col min="6419" max="6419" width="8.109375" style="315" customWidth="1"/>
    <col min="6420" max="6420" width="4" style="315"/>
    <col min="6421" max="6421" width="2.33203125" style="315" customWidth="1"/>
    <col min="6422" max="6422" width="4" style="315"/>
    <col min="6423" max="6423" width="2.21875" style="315" customWidth="1"/>
    <col min="6424" max="6424" width="4" style="315"/>
    <col min="6425" max="6425" width="2.33203125" style="315" customWidth="1"/>
    <col min="6426" max="6426" width="1.44140625" style="315" customWidth="1"/>
    <col min="6427" max="6656" width="4" style="315"/>
    <col min="6657" max="6657" width="1.44140625" style="315" customWidth="1"/>
    <col min="6658" max="6658" width="2.33203125" style="315" customWidth="1"/>
    <col min="6659" max="6659" width="1.109375" style="315" customWidth="1"/>
    <col min="6660" max="6673" width="4" style="315"/>
    <col min="6674" max="6674" width="5.109375" style="315" customWidth="1"/>
    <col min="6675" max="6675" width="8.109375" style="315" customWidth="1"/>
    <col min="6676" max="6676" width="4" style="315"/>
    <col min="6677" max="6677" width="2.33203125" style="315" customWidth="1"/>
    <col min="6678" max="6678" width="4" style="315"/>
    <col min="6679" max="6679" width="2.21875" style="315" customWidth="1"/>
    <col min="6680" max="6680" width="4" style="315"/>
    <col min="6681" max="6681" width="2.33203125" style="315" customWidth="1"/>
    <col min="6682" max="6682" width="1.44140625" style="315" customWidth="1"/>
    <col min="6683" max="6912" width="4" style="315"/>
    <col min="6913" max="6913" width="1.44140625" style="315" customWidth="1"/>
    <col min="6914" max="6914" width="2.33203125" style="315" customWidth="1"/>
    <col min="6915" max="6915" width="1.109375" style="315" customWidth="1"/>
    <col min="6916" max="6929" width="4" style="315"/>
    <col min="6930" max="6930" width="5.109375" style="315" customWidth="1"/>
    <col min="6931" max="6931" width="8.109375" style="315" customWidth="1"/>
    <col min="6932" max="6932" width="4" style="315"/>
    <col min="6933" max="6933" width="2.33203125" style="315" customWidth="1"/>
    <col min="6934" max="6934" width="4" style="315"/>
    <col min="6935" max="6935" width="2.21875" style="315" customWidth="1"/>
    <col min="6936" max="6936" width="4" style="315"/>
    <col min="6937" max="6937" width="2.33203125" style="315" customWidth="1"/>
    <col min="6938" max="6938" width="1.44140625" style="315" customWidth="1"/>
    <col min="6939" max="7168" width="4" style="315"/>
    <col min="7169" max="7169" width="1.44140625" style="315" customWidth="1"/>
    <col min="7170" max="7170" width="2.33203125" style="315" customWidth="1"/>
    <col min="7171" max="7171" width="1.109375" style="315" customWidth="1"/>
    <col min="7172" max="7185" width="4" style="315"/>
    <col min="7186" max="7186" width="5.109375" style="315" customWidth="1"/>
    <col min="7187" max="7187" width="8.109375" style="315" customWidth="1"/>
    <col min="7188" max="7188" width="4" style="315"/>
    <col min="7189" max="7189" width="2.33203125" style="315" customWidth="1"/>
    <col min="7190" max="7190" width="4" style="315"/>
    <col min="7191" max="7191" width="2.21875" style="315" customWidth="1"/>
    <col min="7192" max="7192" width="4" style="315"/>
    <col min="7193" max="7193" width="2.33203125" style="315" customWidth="1"/>
    <col min="7194" max="7194" width="1.44140625" style="315" customWidth="1"/>
    <col min="7195" max="7424" width="4" style="315"/>
    <col min="7425" max="7425" width="1.44140625" style="315" customWidth="1"/>
    <col min="7426" max="7426" width="2.33203125" style="315" customWidth="1"/>
    <col min="7427" max="7427" width="1.109375" style="315" customWidth="1"/>
    <col min="7428" max="7441" width="4" style="315"/>
    <col min="7442" max="7442" width="5.109375" style="315" customWidth="1"/>
    <col min="7443" max="7443" width="8.109375" style="315" customWidth="1"/>
    <col min="7444" max="7444" width="4" style="315"/>
    <col min="7445" max="7445" width="2.33203125" style="315" customWidth="1"/>
    <col min="7446" max="7446" width="4" style="315"/>
    <col min="7447" max="7447" width="2.21875" style="315" customWidth="1"/>
    <col min="7448" max="7448" width="4" style="315"/>
    <col min="7449" max="7449" width="2.33203125" style="315" customWidth="1"/>
    <col min="7450" max="7450" width="1.44140625" style="315" customWidth="1"/>
    <col min="7451" max="7680" width="4" style="315"/>
    <col min="7681" max="7681" width="1.44140625" style="315" customWidth="1"/>
    <col min="7682" max="7682" width="2.33203125" style="315" customWidth="1"/>
    <col min="7683" max="7683" width="1.109375" style="315" customWidth="1"/>
    <col min="7684" max="7697" width="4" style="315"/>
    <col min="7698" max="7698" width="5.109375" style="315" customWidth="1"/>
    <col min="7699" max="7699" width="8.109375" style="315" customWidth="1"/>
    <col min="7700" max="7700" width="4" style="315"/>
    <col min="7701" max="7701" width="2.33203125" style="315" customWidth="1"/>
    <col min="7702" max="7702" width="4" style="315"/>
    <col min="7703" max="7703" width="2.21875" style="315" customWidth="1"/>
    <col min="7704" max="7704" width="4" style="315"/>
    <col min="7705" max="7705" width="2.33203125" style="315" customWidth="1"/>
    <col min="7706" max="7706" width="1.44140625" style="315" customWidth="1"/>
    <col min="7707" max="7936" width="4" style="315"/>
    <col min="7937" max="7937" width="1.44140625" style="315" customWidth="1"/>
    <col min="7938" max="7938" width="2.33203125" style="315" customWidth="1"/>
    <col min="7939" max="7939" width="1.109375" style="315" customWidth="1"/>
    <col min="7940" max="7953" width="4" style="315"/>
    <col min="7954" max="7954" width="5.109375" style="315" customWidth="1"/>
    <col min="7955" max="7955" width="8.109375" style="315" customWidth="1"/>
    <col min="7956" max="7956" width="4" style="315"/>
    <col min="7957" max="7957" width="2.33203125" style="315" customWidth="1"/>
    <col min="7958" max="7958" width="4" style="315"/>
    <col min="7959" max="7959" width="2.21875" style="315" customWidth="1"/>
    <col min="7960" max="7960" width="4" style="315"/>
    <col min="7961" max="7961" width="2.33203125" style="315" customWidth="1"/>
    <col min="7962" max="7962" width="1.44140625" style="315" customWidth="1"/>
    <col min="7963" max="8192" width="4" style="315"/>
    <col min="8193" max="8193" width="1.44140625" style="315" customWidth="1"/>
    <col min="8194" max="8194" width="2.33203125" style="315" customWidth="1"/>
    <col min="8195" max="8195" width="1.109375" style="315" customWidth="1"/>
    <col min="8196" max="8209" width="4" style="315"/>
    <col min="8210" max="8210" width="5.109375" style="315" customWidth="1"/>
    <col min="8211" max="8211" width="8.109375" style="315" customWidth="1"/>
    <col min="8212" max="8212" width="4" style="315"/>
    <col min="8213" max="8213" width="2.33203125" style="315" customWidth="1"/>
    <col min="8214" max="8214" width="4" style="315"/>
    <col min="8215" max="8215" width="2.21875" style="315" customWidth="1"/>
    <col min="8216" max="8216" width="4" style="315"/>
    <col min="8217" max="8217" width="2.33203125" style="315" customWidth="1"/>
    <col min="8218" max="8218" width="1.44140625" style="315" customWidth="1"/>
    <col min="8219" max="8448" width="4" style="315"/>
    <col min="8449" max="8449" width="1.44140625" style="315" customWidth="1"/>
    <col min="8450" max="8450" width="2.33203125" style="315" customWidth="1"/>
    <col min="8451" max="8451" width="1.109375" style="315" customWidth="1"/>
    <col min="8452" max="8465" width="4" style="315"/>
    <col min="8466" max="8466" width="5.109375" style="315" customWidth="1"/>
    <col min="8467" max="8467" width="8.109375" style="315" customWidth="1"/>
    <col min="8468" max="8468" width="4" style="315"/>
    <col min="8469" max="8469" width="2.33203125" style="315" customWidth="1"/>
    <col min="8470" max="8470" width="4" style="315"/>
    <col min="8471" max="8471" width="2.21875" style="315" customWidth="1"/>
    <col min="8472" max="8472" width="4" style="315"/>
    <col min="8473" max="8473" width="2.33203125" style="315" customWidth="1"/>
    <col min="8474" max="8474" width="1.44140625" style="315" customWidth="1"/>
    <col min="8475" max="8704" width="4" style="315"/>
    <col min="8705" max="8705" width="1.44140625" style="315" customWidth="1"/>
    <col min="8706" max="8706" width="2.33203125" style="315" customWidth="1"/>
    <col min="8707" max="8707" width="1.109375" style="315" customWidth="1"/>
    <col min="8708" max="8721" width="4" style="315"/>
    <col min="8722" max="8722" width="5.109375" style="315" customWidth="1"/>
    <col min="8723" max="8723" width="8.109375" style="315" customWidth="1"/>
    <col min="8724" max="8724" width="4" style="315"/>
    <col min="8725" max="8725" width="2.33203125" style="315" customWidth="1"/>
    <col min="8726" max="8726" width="4" style="315"/>
    <col min="8727" max="8727" width="2.21875" style="315" customWidth="1"/>
    <col min="8728" max="8728" width="4" style="315"/>
    <col min="8729" max="8729" width="2.33203125" style="315" customWidth="1"/>
    <col min="8730" max="8730" width="1.44140625" style="315" customWidth="1"/>
    <col min="8731" max="8960" width="4" style="315"/>
    <col min="8961" max="8961" width="1.44140625" style="315" customWidth="1"/>
    <col min="8962" max="8962" width="2.33203125" style="315" customWidth="1"/>
    <col min="8963" max="8963" width="1.109375" style="315" customWidth="1"/>
    <col min="8964" max="8977" width="4" style="315"/>
    <col min="8978" max="8978" width="5.109375" style="315" customWidth="1"/>
    <col min="8979" max="8979" width="8.109375" style="315" customWidth="1"/>
    <col min="8980" max="8980" width="4" style="315"/>
    <col min="8981" max="8981" width="2.33203125" style="315" customWidth="1"/>
    <col min="8982" max="8982" width="4" style="315"/>
    <col min="8983" max="8983" width="2.21875" style="315" customWidth="1"/>
    <col min="8984" max="8984" width="4" style="315"/>
    <col min="8985" max="8985" width="2.33203125" style="315" customWidth="1"/>
    <col min="8986" max="8986" width="1.44140625" style="315" customWidth="1"/>
    <col min="8987" max="9216" width="4" style="315"/>
    <col min="9217" max="9217" width="1.44140625" style="315" customWidth="1"/>
    <col min="9218" max="9218" width="2.33203125" style="315" customWidth="1"/>
    <col min="9219" max="9219" width="1.109375" style="315" customWidth="1"/>
    <col min="9220" max="9233" width="4" style="315"/>
    <col min="9234" max="9234" width="5.109375" style="315" customWidth="1"/>
    <col min="9235" max="9235" width="8.109375" style="315" customWidth="1"/>
    <col min="9236" max="9236" width="4" style="315"/>
    <col min="9237" max="9237" width="2.33203125" style="315" customWidth="1"/>
    <col min="9238" max="9238" width="4" style="315"/>
    <col min="9239" max="9239" width="2.21875" style="315" customWidth="1"/>
    <col min="9240" max="9240" width="4" style="315"/>
    <col min="9241" max="9241" width="2.33203125" style="315" customWidth="1"/>
    <col min="9242" max="9242" width="1.44140625" style="315" customWidth="1"/>
    <col min="9243" max="9472" width="4" style="315"/>
    <col min="9473" max="9473" width="1.44140625" style="315" customWidth="1"/>
    <col min="9474" max="9474" width="2.33203125" style="315" customWidth="1"/>
    <col min="9475" max="9475" width="1.109375" style="315" customWidth="1"/>
    <col min="9476" max="9489" width="4" style="315"/>
    <col min="9490" max="9490" width="5.109375" style="315" customWidth="1"/>
    <col min="9491" max="9491" width="8.109375" style="315" customWidth="1"/>
    <col min="9492" max="9492" width="4" style="315"/>
    <col min="9493" max="9493" width="2.33203125" style="315" customWidth="1"/>
    <col min="9494" max="9494" width="4" style="315"/>
    <col min="9495" max="9495" width="2.21875" style="315" customWidth="1"/>
    <col min="9496" max="9496" width="4" style="315"/>
    <col min="9497" max="9497" width="2.33203125" style="315" customWidth="1"/>
    <col min="9498" max="9498" width="1.44140625" style="315" customWidth="1"/>
    <col min="9499" max="9728" width="4" style="315"/>
    <col min="9729" max="9729" width="1.44140625" style="315" customWidth="1"/>
    <col min="9730" max="9730" width="2.33203125" style="315" customWidth="1"/>
    <col min="9731" max="9731" width="1.109375" style="315" customWidth="1"/>
    <col min="9732" max="9745" width="4" style="315"/>
    <col min="9746" max="9746" width="5.109375" style="315" customWidth="1"/>
    <col min="9747" max="9747" width="8.109375" style="315" customWidth="1"/>
    <col min="9748" max="9748" width="4" style="315"/>
    <col min="9749" max="9749" width="2.33203125" style="315" customWidth="1"/>
    <col min="9750" max="9750" width="4" style="315"/>
    <col min="9751" max="9751" width="2.21875" style="315" customWidth="1"/>
    <col min="9752" max="9752" width="4" style="315"/>
    <col min="9753" max="9753" width="2.33203125" style="315" customWidth="1"/>
    <col min="9754" max="9754" width="1.44140625" style="315" customWidth="1"/>
    <col min="9755" max="9984" width="4" style="315"/>
    <col min="9985" max="9985" width="1.44140625" style="315" customWidth="1"/>
    <col min="9986" max="9986" width="2.33203125" style="315" customWidth="1"/>
    <col min="9987" max="9987" width="1.109375" style="315" customWidth="1"/>
    <col min="9988" max="10001" width="4" style="315"/>
    <col min="10002" max="10002" width="5.109375" style="315" customWidth="1"/>
    <col min="10003" max="10003" width="8.109375" style="315" customWidth="1"/>
    <col min="10004" max="10004" width="4" style="315"/>
    <col min="10005" max="10005" width="2.33203125" style="315" customWidth="1"/>
    <col min="10006" max="10006" width="4" style="315"/>
    <col min="10007" max="10007" width="2.21875" style="315" customWidth="1"/>
    <col min="10008" max="10008" width="4" style="315"/>
    <col min="10009" max="10009" width="2.33203125" style="315" customWidth="1"/>
    <col min="10010" max="10010" width="1.44140625" style="315" customWidth="1"/>
    <col min="10011" max="10240" width="4" style="315"/>
    <col min="10241" max="10241" width="1.44140625" style="315" customWidth="1"/>
    <col min="10242" max="10242" width="2.33203125" style="315" customWidth="1"/>
    <col min="10243" max="10243" width="1.109375" style="315" customWidth="1"/>
    <col min="10244" max="10257" width="4" style="315"/>
    <col min="10258" max="10258" width="5.109375" style="315" customWidth="1"/>
    <col min="10259" max="10259" width="8.109375" style="315" customWidth="1"/>
    <col min="10260" max="10260" width="4" style="315"/>
    <col min="10261" max="10261" width="2.33203125" style="315" customWidth="1"/>
    <col min="10262" max="10262" width="4" style="315"/>
    <col min="10263" max="10263" width="2.21875" style="315" customWidth="1"/>
    <col min="10264" max="10264" width="4" style="315"/>
    <col min="10265" max="10265" width="2.33203125" style="315" customWidth="1"/>
    <col min="10266" max="10266" width="1.44140625" style="315" customWidth="1"/>
    <col min="10267" max="10496" width="4" style="315"/>
    <col min="10497" max="10497" width="1.44140625" style="315" customWidth="1"/>
    <col min="10498" max="10498" width="2.33203125" style="315" customWidth="1"/>
    <col min="10499" max="10499" width="1.109375" style="315" customWidth="1"/>
    <col min="10500" max="10513" width="4" style="315"/>
    <col min="10514" max="10514" width="5.109375" style="315" customWidth="1"/>
    <col min="10515" max="10515" width="8.109375" style="315" customWidth="1"/>
    <col min="10516" max="10516" width="4" style="315"/>
    <col min="10517" max="10517" width="2.33203125" style="315" customWidth="1"/>
    <col min="10518" max="10518" width="4" style="315"/>
    <col min="10519" max="10519" width="2.21875" style="315" customWidth="1"/>
    <col min="10520" max="10520" width="4" style="315"/>
    <col min="10521" max="10521" width="2.33203125" style="315" customWidth="1"/>
    <col min="10522" max="10522" width="1.44140625" style="315" customWidth="1"/>
    <col min="10523" max="10752" width="4" style="315"/>
    <col min="10753" max="10753" width="1.44140625" style="315" customWidth="1"/>
    <col min="10754" max="10754" width="2.33203125" style="315" customWidth="1"/>
    <col min="10755" max="10755" width="1.109375" style="315" customWidth="1"/>
    <col min="10756" max="10769" width="4" style="315"/>
    <col min="10770" max="10770" width="5.109375" style="315" customWidth="1"/>
    <col min="10771" max="10771" width="8.109375" style="315" customWidth="1"/>
    <col min="10772" max="10772" width="4" style="315"/>
    <col min="10773" max="10773" width="2.33203125" style="315" customWidth="1"/>
    <col min="10774" max="10774" width="4" style="315"/>
    <col min="10775" max="10775" width="2.21875" style="315" customWidth="1"/>
    <col min="10776" max="10776" width="4" style="315"/>
    <col min="10777" max="10777" width="2.33203125" style="315" customWidth="1"/>
    <col min="10778" max="10778" width="1.44140625" style="315" customWidth="1"/>
    <col min="10779" max="11008" width="4" style="315"/>
    <col min="11009" max="11009" width="1.44140625" style="315" customWidth="1"/>
    <col min="11010" max="11010" width="2.33203125" style="315" customWidth="1"/>
    <col min="11011" max="11011" width="1.109375" style="315" customWidth="1"/>
    <col min="11012" max="11025" width="4" style="315"/>
    <col min="11026" max="11026" width="5.109375" style="315" customWidth="1"/>
    <col min="11027" max="11027" width="8.109375" style="315" customWidth="1"/>
    <col min="11028" max="11028" width="4" style="315"/>
    <col min="11029" max="11029" width="2.33203125" style="315" customWidth="1"/>
    <col min="11030" max="11030" width="4" style="315"/>
    <col min="11031" max="11031" width="2.21875" style="315" customWidth="1"/>
    <col min="11032" max="11032" width="4" style="315"/>
    <col min="11033" max="11033" width="2.33203125" style="315" customWidth="1"/>
    <col min="11034" max="11034" width="1.44140625" style="315" customWidth="1"/>
    <col min="11035" max="11264" width="4" style="315"/>
    <col min="11265" max="11265" width="1.44140625" style="315" customWidth="1"/>
    <col min="11266" max="11266" width="2.33203125" style="315" customWidth="1"/>
    <col min="11267" max="11267" width="1.109375" style="315" customWidth="1"/>
    <col min="11268" max="11281" width="4" style="315"/>
    <col min="11282" max="11282" width="5.109375" style="315" customWidth="1"/>
    <col min="11283" max="11283" width="8.109375" style="315" customWidth="1"/>
    <col min="11284" max="11284" width="4" style="315"/>
    <col min="11285" max="11285" width="2.33203125" style="315" customWidth="1"/>
    <col min="11286" max="11286" width="4" style="315"/>
    <col min="11287" max="11287" width="2.21875" style="315" customWidth="1"/>
    <col min="11288" max="11288" width="4" style="315"/>
    <col min="11289" max="11289" width="2.33203125" style="315" customWidth="1"/>
    <col min="11290" max="11290" width="1.44140625" style="315" customWidth="1"/>
    <col min="11291" max="11520" width="4" style="315"/>
    <col min="11521" max="11521" width="1.44140625" style="315" customWidth="1"/>
    <col min="11522" max="11522" width="2.33203125" style="315" customWidth="1"/>
    <col min="11523" max="11523" width="1.109375" style="315" customWidth="1"/>
    <col min="11524" max="11537" width="4" style="315"/>
    <col min="11538" max="11538" width="5.109375" style="315" customWidth="1"/>
    <col min="11539" max="11539" width="8.109375" style="315" customWidth="1"/>
    <col min="11540" max="11540" width="4" style="315"/>
    <col min="11541" max="11541" width="2.33203125" style="315" customWidth="1"/>
    <col min="11542" max="11542" width="4" style="315"/>
    <col min="11543" max="11543" width="2.21875" style="315" customWidth="1"/>
    <col min="11544" max="11544" width="4" style="315"/>
    <col min="11545" max="11545" width="2.33203125" style="315" customWidth="1"/>
    <col min="11546" max="11546" width="1.44140625" style="315" customWidth="1"/>
    <col min="11547" max="11776" width="4" style="315"/>
    <col min="11777" max="11777" width="1.44140625" style="315" customWidth="1"/>
    <col min="11778" max="11778" width="2.33203125" style="315" customWidth="1"/>
    <col min="11779" max="11779" width="1.109375" style="315" customWidth="1"/>
    <col min="11780" max="11793" width="4" style="315"/>
    <col min="11794" max="11794" width="5.109375" style="315" customWidth="1"/>
    <col min="11795" max="11795" width="8.109375" style="315" customWidth="1"/>
    <col min="11796" max="11796" width="4" style="315"/>
    <col min="11797" max="11797" width="2.33203125" style="315" customWidth="1"/>
    <col min="11798" max="11798" width="4" style="315"/>
    <col min="11799" max="11799" width="2.21875" style="315" customWidth="1"/>
    <col min="11800" max="11800" width="4" style="315"/>
    <col min="11801" max="11801" width="2.33203125" style="315" customWidth="1"/>
    <col min="11802" max="11802" width="1.44140625" style="315" customWidth="1"/>
    <col min="11803" max="12032" width="4" style="315"/>
    <col min="12033" max="12033" width="1.44140625" style="315" customWidth="1"/>
    <col min="12034" max="12034" width="2.33203125" style="315" customWidth="1"/>
    <col min="12035" max="12035" width="1.109375" style="315" customWidth="1"/>
    <col min="12036" max="12049" width="4" style="315"/>
    <col min="12050" max="12050" width="5.109375" style="315" customWidth="1"/>
    <col min="12051" max="12051" width="8.109375" style="315" customWidth="1"/>
    <col min="12052" max="12052" width="4" style="315"/>
    <col min="12053" max="12053" width="2.33203125" style="315" customWidth="1"/>
    <col min="12054" max="12054" width="4" style="315"/>
    <col min="12055" max="12055" width="2.21875" style="315" customWidth="1"/>
    <col min="12056" max="12056" width="4" style="315"/>
    <col min="12057" max="12057" width="2.33203125" style="315" customWidth="1"/>
    <col min="12058" max="12058" width="1.44140625" style="315" customWidth="1"/>
    <col min="12059" max="12288" width="4" style="315"/>
    <col min="12289" max="12289" width="1.44140625" style="315" customWidth="1"/>
    <col min="12290" max="12290" width="2.33203125" style="315" customWidth="1"/>
    <col min="12291" max="12291" width="1.109375" style="315" customWidth="1"/>
    <col min="12292" max="12305" width="4" style="315"/>
    <col min="12306" max="12306" width="5.109375" style="315" customWidth="1"/>
    <col min="12307" max="12307" width="8.109375" style="315" customWidth="1"/>
    <col min="12308" max="12308" width="4" style="315"/>
    <col min="12309" max="12309" width="2.33203125" style="315" customWidth="1"/>
    <col min="12310" max="12310" width="4" style="315"/>
    <col min="12311" max="12311" width="2.21875" style="315" customWidth="1"/>
    <col min="12312" max="12312" width="4" style="315"/>
    <col min="12313" max="12313" width="2.33203125" style="315" customWidth="1"/>
    <col min="12314" max="12314" width="1.44140625" style="315" customWidth="1"/>
    <col min="12315" max="12544" width="4" style="315"/>
    <col min="12545" max="12545" width="1.44140625" style="315" customWidth="1"/>
    <col min="12546" max="12546" width="2.33203125" style="315" customWidth="1"/>
    <col min="12547" max="12547" width="1.109375" style="315" customWidth="1"/>
    <col min="12548" max="12561" width="4" style="315"/>
    <col min="12562" max="12562" width="5.109375" style="315" customWidth="1"/>
    <col min="12563" max="12563" width="8.109375" style="315" customWidth="1"/>
    <col min="12564" max="12564" width="4" style="315"/>
    <col min="12565" max="12565" width="2.33203125" style="315" customWidth="1"/>
    <col min="12566" max="12566" width="4" style="315"/>
    <col min="12567" max="12567" width="2.21875" style="315" customWidth="1"/>
    <col min="12568" max="12568" width="4" style="315"/>
    <col min="12569" max="12569" width="2.33203125" style="315" customWidth="1"/>
    <col min="12570" max="12570" width="1.44140625" style="315" customWidth="1"/>
    <col min="12571" max="12800" width="4" style="315"/>
    <col min="12801" max="12801" width="1.44140625" style="315" customWidth="1"/>
    <col min="12802" max="12802" width="2.33203125" style="315" customWidth="1"/>
    <col min="12803" max="12803" width="1.109375" style="315" customWidth="1"/>
    <col min="12804" max="12817" width="4" style="315"/>
    <col min="12818" max="12818" width="5.109375" style="315" customWidth="1"/>
    <col min="12819" max="12819" width="8.109375" style="315" customWidth="1"/>
    <col min="12820" max="12820" width="4" style="315"/>
    <col min="12821" max="12821" width="2.33203125" style="315" customWidth="1"/>
    <col min="12822" max="12822" width="4" style="315"/>
    <col min="12823" max="12823" width="2.21875" style="315" customWidth="1"/>
    <col min="12824" max="12824" width="4" style="315"/>
    <col min="12825" max="12825" width="2.33203125" style="315" customWidth="1"/>
    <col min="12826" max="12826" width="1.44140625" style="315" customWidth="1"/>
    <col min="12827" max="13056" width="4" style="315"/>
    <col min="13057" max="13057" width="1.44140625" style="315" customWidth="1"/>
    <col min="13058" max="13058" width="2.33203125" style="315" customWidth="1"/>
    <col min="13059" max="13059" width="1.109375" style="315" customWidth="1"/>
    <col min="13060" max="13073" width="4" style="315"/>
    <col min="13074" max="13074" width="5.109375" style="315" customWidth="1"/>
    <col min="13075" max="13075" width="8.109375" style="315" customWidth="1"/>
    <col min="13076" max="13076" width="4" style="315"/>
    <col min="13077" max="13077" width="2.33203125" style="315" customWidth="1"/>
    <col min="13078" max="13078" width="4" style="315"/>
    <col min="13079" max="13079" width="2.21875" style="315" customWidth="1"/>
    <col min="13080" max="13080" width="4" style="315"/>
    <col min="13081" max="13081" width="2.33203125" style="315" customWidth="1"/>
    <col min="13082" max="13082" width="1.44140625" style="315" customWidth="1"/>
    <col min="13083" max="13312" width="4" style="315"/>
    <col min="13313" max="13313" width="1.44140625" style="315" customWidth="1"/>
    <col min="13314" max="13314" width="2.33203125" style="315" customWidth="1"/>
    <col min="13315" max="13315" width="1.109375" style="315" customWidth="1"/>
    <col min="13316" max="13329" width="4" style="315"/>
    <col min="13330" max="13330" width="5.109375" style="315" customWidth="1"/>
    <col min="13331" max="13331" width="8.109375" style="315" customWidth="1"/>
    <col min="13332" max="13332" width="4" style="315"/>
    <col min="13333" max="13333" width="2.33203125" style="315" customWidth="1"/>
    <col min="13334" max="13334" width="4" style="315"/>
    <col min="13335" max="13335" width="2.21875" style="315" customWidth="1"/>
    <col min="13336" max="13336" width="4" style="315"/>
    <col min="13337" max="13337" width="2.33203125" style="315" customWidth="1"/>
    <col min="13338" max="13338" width="1.44140625" style="315" customWidth="1"/>
    <col min="13339" max="13568" width="4" style="315"/>
    <col min="13569" max="13569" width="1.44140625" style="315" customWidth="1"/>
    <col min="13570" max="13570" width="2.33203125" style="315" customWidth="1"/>
    <col min="13571" max="13571" width="1.109375" style="315" customWidth="1"/>
    <col min="13572" max="13585" width="4" style="315"/>
    <col min="13586" max="13586" width="5.109375" style="315" customWidth="1"/>
    <col min="13587" max="13587" width="8.109375" style="315" customWidth="1"/>
    <col min="13588" max="13588" width="4" style="315"/>
    <col min="13589" max="13589" width="2.33203125" style="315" customWidth="1"/>
    <col min="13590" max="13590" width="4" style="315"/>
    <col min="13591" max="13591" width="2.21875" style="315" customWidth="1"/>
    <col min="13592" max="13592" width="4" style="315"/>
    <col min="13593" max="13593" width="2.33203125" style="315" customWidth="1"/>
    <col min="13594" max="13594" width="1.44140625" style="315" customWidth="1"/>
    <col min="13595" max="13824" width="4" style="315"/>
    <col min="13825" max="13825" width="1.44140625" style="315" customWidth="1"/>
    <col min="13826" max="13826" width="2.33203125" style="315" customWidth="1"/>
    <col min="13827" max="13827" width="1.109375" style="315" customWidth="1"/>
    <col min="13828" max="13841" width="4" style="315"/>
    <col min="13842" max="13842" width="5.109375" style="315" customWidth="1"/>
    <col min="13843" max="13843" width="8.109375" style="315" customWidth="1"/>
    <col min="13844" max="13844" width="4" style="315"/>
    <col min="13845" max="13845" width="2.33203125" style="315" customWidth="1"/>
    <col min="13846" max="13846" width="4" style="315"/>
    <col min="13847" max="13847" width="2.21875" style="315" customWidth="1"/>
    <col min="13848" max="13848" width="4" style="315"/>
    <col min="13849" max="13849" width="2.33203125" style="315" customWidth="1"/>
    <col min="13850" max="13850" width="1.44140625" style="315" customWidth="1"/>
    <col min="13851" max="14080" width="4" style="315"/>
    <col min="14081" max="14081" width="1.44140625" style="315" customWidth="1"/>
    <col min="14082" max="14082" width="2.33203125" style="315" customWidth="1"/>
    <col min="14083" max="14083" width="1.109375" style="315" customWidth="1"/>
    <col min="14084" max="14097" width="4" style="315"/>
    <col min="14098" max="14098" width="5.109375" style="315" customWidth="1"/>
    <col min="14099" max="14099" width="8.109375" style="315" customWidth="1"/>
    <col min="14100" max="14100" width="4" style="315"/>
    <col min="14101" max="14101" width="2.33203125" style="315" customWidth="1"/>
    <col min="14102" max="14102" width="4" style="315"/>
    <col min="14103" max="14103" width="2.21875" style="315" customWidth="1"/>
    <col min="14104" max="14104" width="4" style="315"/>
    <col min="14105" max="14105" width="2.33203125" style="315" customWidth="1"/>
    <col min="14106" max="14106" width="1.44140625" style="315" customWidth="1"/>
    <col min="14107" max="14336" width="4" style="315"/>
    <col min="14337" max="14337" width="1.44140625" style="315" customWidth="1"/>
    <col min="14338" max="14338" width="2.33203125" style="315" customWidth="1"/>
    <col min="14339" max="14339" width="1.109375" style="315" customWidth="1"/>
    <col min="14340" max="14353" width="4" style="315"/>
    <col min="14354" max="14354" width="5.109375" style="315" customWidth="1"/>
    <col min="14355" max="14355" width="8.109375" style="315" customWidth="1"/>
    <col min="14356" max="14356" width="4" style="315"/>
    <col min="14357" max="14357" width="2.33203125" style="315" customWidth="1"/>
    <col min="14358" max="14358" width="4" style="315"/>
    <col min="14359" max="14359" width="2.21875" style="315" customWidth="1"/>
    <col min="14360" max="14360" width="4" style="315"/>
    <col min="14361" max="14361" width="2.33203125" style="315" customWidth="1"/>
    <col min="14362" max="14362" width="1.44140625" style="315" customWidth="1"/>
    <col min="14363" max="14592" width="4" style="315"/>
    <col min="14593" max="14593" width="1.44140625" style="315" customWidth="1"/>
    <col min="14594" max="14594" width="2.33203125" style="315" customWidth="1"/>
    <col min="14595" max="14595" width="1.109375" style="315" customWidth="1"/>
    <col min="14596" max="14609" width="4" style="315"/>
    <col min="14610" max="14610" width="5.109375" style="315" customWidth="1"/>
    <col min="14611" max="14611" width="8.109375" style="315" customWidth="1"/>
    <col min="14612" max="14612" width="4" style="315"/>
    <col min="14613" max="14613" width="2.33203125" style="315" customWidth="1"/>
    <col min="14614" max="14614" width="4" style="315"/>
    <col min="14615" max="14615" width="2.21875" style="315" customWidth="1"/>
    <col min="14616" max="14616" width="4" style="315"/>
    <col min="14617" max="14617" width="2.33203125" style="315" customWidth="1"/>
    <col min="14618" max="14618" width="1.44140625" style="315" customWidth="1"/>
    <col min="14619" max="14848" width="4" style="315"/>
    <col min="14849" max="14849" width="1.44140625" style="315" customWidth="1"/>
    <col min="14850" max="14850" width="2.33203125" style="315" customWidth="1"/>
    <col min="14851" max="14851" width="1.109375" style="315" customWidth="1"/>
    <col min="14852" max="14865" width="4" style="315"/>
    <col min="14866" max="14866" width="5.109375" style="315" customWidth="1"/>
    <col min="14867" max="14867" width="8.109375" style="315" customWidth="1"/>
    <col min="14868" max="14868" width="4" style="315"/>
    <col min="14869" max="14869" width="2.33203125" style="315" customWidth="1"/>
    <col min="14870" max="14870" width="4" style="315"/>
    <col min="14871" max="14871" width="2.21875" style="315" customWidth="1"/>
    <col min="14872" max="14872" width="4" style="315"/>
    <col min="14873" max="14873" width="2.33203125" style="315" customWidth="1"/>
    <col min="14874" max="14874" width="1.44140625" style="315" customWidth="1"/>
    <col min="14875" max="15104" width="4" style="315"/>
    <col min="15105" max="15105" width="1.44140625" style="315" customWidth="1"/>
    <col min="15106" max="15106" width="2.33203125" style="315" customWidth="1"/>
    <col min="15107" max="15107" width="1.109375" style="315" customWidth="1"/>
    <col min="15108" max="15121" width="4" style="315"/>
    <col min="15122" max="15122" width="5.109375" style="315" customWidth="1"/>
    <col min="15123" max="15123" width="8.109375" style="315" customWidth="1"/>
    <col min="15124" max="15124" width="4" style="315"/>
    <col min="15125" max="15125" width="2.33203125" style="315" customWidth="1"/>
    <col min="15126" max="15126" width="4" style="315"/>
    <col min="15127" max="15127" width="2.21875" style="315" customWidth="1"/>
    <col min="15128" max="15128" width="4" style="315"/>
    <col min="15129" max="15129" width="2.33203125" style="315" customWidth="1"/>
    <col min="15130" max="15130" width="1.44140625" style="315" customWidth="1"/>
    <col min="15131" max="15360" width="4" style="315"/>
    <col min="15361" max="15361" width="1.44140625" style="315" customWidth="1"/>
    <col min="15362" max="15362" width="2.33203125" style="315" customWidth="1"/>
    <col min="15363" max="15363" width="1.109375" style="315" customWidth="1"/>
    <col min="15364" max="15377" width="4" style="315"/>
    <col min="15378" max="15378" width="5.109375" style="315" customWidth="1"/>
    <col min="15379" max="15379" width="8.109375" style="315" customWidth="1"/>
    <col min="15380" max="15380" width="4" style="315"/>
    <col min="15381" max="15381" width="2.33203125" style="315" customWidth="1"/>
    <col min="15382" max="15382" width="4" style="315"/>
    <col min="15383" max="15383" width="2.21875" style="315" customWidth="1"/>
    <col min="15384" max="15384" width="4" style="315"/>
    <col min="15385" max="15385" width="2.33203125" style="315" customWidth="1"/>
    <col min="15386" max="15386" width="1.44140625" style="315" customWidth="1"/>
    <col min="15387" max="15616" width="4" style="315"/>
    <col min="15617" max="15617" width="1.44140625" style="315" customWidth="1"/>
    <col min="15618" max="15618" width="2.33203125" style="315" customWidth="1"/>
    <col min="15619" max="15619" width="1.109375" style="315" customWidth="1"/>
    <col min="15620" max="15633" width="4" style="315"/>
    <col min="15634" max="15634" width="5.109375" style="315" customWidth="1"/>
    <col min="15635" max="15635" width="8.109375" style="315" customWidth="1"/>
    <col min="15636" max="15636" width="4" style="315"/>
    <col min="15637" max="15637" width="2.33203125" style="315" customWidth="1"/>
    <col min="15638" max="15638" width="4" style="315"/>
    <col min="15639" max="15639" width="2.21875" style="315" customWidth="1"/>
    <col min="15640" max="15640" width="4" style="315"/>
    <col min="15641" max="15641" width="2.33203125" style="315" customWidth="1"/>
    <col min="15642" max="15642" width="1.44140625" style="315" customWidth="1"/>
    <col min="15643" max="15872" width="4" style="315"/>
    <col min="15873" max="15873" width="1.44140625" style="315" customWidth="1"/>
    <col min="15874" max="15874" width="2.33203125" style="315" customWidth="1"/>
    <col min="15875" max="15875" width="1.109375" style="315" customWidth="1"/>
    <col min="15876" max="15889" width="4" style="315"/>
    <col min="15890" max="15890" width="5.109375" style="315" customWidth="1"/>
    <col min="15891" max="15891" width="8.109375" style="315" customWidth="1"/>
    <col min="15892" max="15892" width="4" style="315"/>
    <col min="15893" max="15893" width="2.33203125" style="315" customWidth="1"/>
    <col min="15894" max="15894" width="4" style="315"/>
    <col min="15895" max="15895" width="2.21875" style="315" customWidth="1"/>
    <col min="15896" max="15896" width="4" style="315"/>
    <col min="15897" max="15897" width="2.33203125" style="315" customWidth="1"/>
    <col min="15898" max="15898" width="1.44140625" style="315" customWidth="1"/>
    <col min="15899" max="16128" width="4" style="315"/>
    <col min="16129" max="16129" width="1.44140625" style="315" customWidth="1"/>
    <col min="16130" max="16130" width="2.33203125" style="315" customWidth="1"/>
    <col min="16131" max="16131" width="1.109375" style="315" customWidth="1"/>
    <col min="16132" max="16145" width="4" style="315"/>
    <col min="16146" max="16146" width="5.109375" style="315" customWidth="1"/>
    <col min="16147" max="16147" width="8.109375" style="315" customWidth="1"/>
    <col min="16148" max="16148" width="4" style="315"/>
    <col min="16149" max="16149" width="2.33203125" style="315" customWidth="1"/>
    <col min="16150" max="16150" width="4" style="315"/>
    <col min="16151" max="16151" width="2.21875" style="315" customWidth="1"/>
    <col min="16152" max="16152" width="4" style="315"/>
    <col min="16153" max="16153" width="2.33203125" style="315" customWidth="1"/>
    <col min="16154" max="16154" width="1.44140625" style="315" customWidth="1"/>
    <col min="16155" max="16384" width="4" style="315"/>
  </cols>
  <sheetData>
    <row r="2" spans="2:25">
      <c r="B2" s="315" t="s">
        <v>513</v>
      </c>
      <c r="C2" s="340"/>
      <c r="D2" s="340"/>
      <c r="E2" s="340"/>
      <c r="F2" s="340"/>
      <c r="G2" s="340"/>
      <c r="H2" s="340"/>
      <c r="I2" s="340"/>
      <c r="J2" s="340"/>
      <c r="K2" s="340"/>
      <c r="L2" s="340"/>
      <c r="M2" s="340"/>
      <c r="N2" s="340"/>
      <c r="O2" s="340"/>
      <c r="P2" s="340"/>
      <c r="Q2" s="340"/>
      <c r="R2" s="340"/>
      <c r="S2" s="340"/>
      <c r="T2" s="340"/>
      <c r="U2" s="340"/>
      <c r="V2" s="340"/>
      <c r="W2" s="340"/>
      <c r="X2" s="340"/>
      <c r="Y2" s="340"/>
    </row>
    <row r="4" spans="2:25">
      <c r="B4" s="518" t="s">
        <v>514</v>
      </c>
      <c r="C4" s="518"/>
      <c r="D4" s="518"/>
      <c r="E4" s="518"/>
      <c r="F4" s="518"/>
      <c r="G4" s="518"/>
      <c r="H4" s="518"/>
      <c r="I4" s="518"/>
      <c r="J4" s="518"/>
      <c r="K4" s="518"/>
      <c r="L4" s="518"/>
      <c r="M4" s="518"/>
      <c r="N4" s="518"/>
      <c r="O4" s="518"/>
      <c r="P4" s="518"/>
      <c r="Q4" s="518"/>
      <c r="R4" s="518"/>
      <c r="S4" s="518"/>
      <c r="T4" s="518"/>
      <c r="U4" s="518"/>
      <c r="V4" s="518"/>
      <c r="W4" s="518"/>
      <c r="X4" s="518"/>
      <c r="Y4" s="518"/>
    </row>
    <row r="6" spans="2:25" ht="23.25" customHeight="1">
      <c r="B6" s="519" t="s">
        <v>151</v>
      </c>
      <c r="C6" s="519"/>
      <c r="D6" s="519"/>
      <c r="E6" s="519"/>
      <c r="F6" s="519"/>
      <c r="G6" s="545"/>
      <c r="H6" s="546"/>
      <c r="I6" s="546"/>
      <c r="J6" s="546"/>
      <c r="K6" s="546"/>
      <c r="L6" s="546"/>
      <c r="M6" s="546"/>
      <c r="N6" s="546"/>
      <c r="O6" s="546"/>
      <c r="P6" s="546"/>
      <c r="Q6" s="546"/>
      <c r="R6" s="546"/>
      <c r="S6" s="546"/>
      <c r="T6" s="546"/>
      <c r="U6" s="546"/>
      <c r="V6" s="546"/>
      <c r="W6" s="546"/>
      <c r="X6" s="546"/>
      <c r="Y6" s="547"/>
    </row>
    <row r="7" spans="2:25" ht="23.25" customHeight="1">
      <c r="B7" s="519" t="s">
        <v>145</v>
      </c>
      <c r="C7" s="519"/>
      <c r="D7" s="519"/>
      <c r="E7" s="519"/>
      <c r="F7" s="519"/>
      <c r="G7" s="278" t="s">
        <v>6</v>
      </c>
      <c r="H7" s="339" t="s">
        <v>301</v>
      </c>
      <c r="I7" s="339"/>
      <c r="J7" s="339"/>
      <c r="K7" s="339"/>
      <c r="L7" s="278" t="s">
        <v>6</v>
      </c>
      <c r="M7" s="339" t="s">
        <v>302</v>
      </c>
      <c r="N7" s="339"/>
      <c r="O7" s="339"/>
      <c r="P7" s="339"/>
      <c r="Q7" s="278" t="s">
        <v>6</v>
      </c>
      <c r="R7" s="339" t="s">
        <v>303</v>
      </c>
      <c r="S7" s="339"/>
      <c r="T7" s="339"/>
      <c r="U7" s="339"/>
      <c r="V7" s="339"/>
      <c r="W7" s="394"/>
      <c r="X7" s="394"/>
      <c r="Y7" s="395"/>
    </row>
    <row r="8" spans="2:25" ht="20.100000000000001" customHeight="1">
      <c r="B8" s="526" t="s">
        <v>236</v>
      </c>
      <c r="C8" s="527"/>
      <c r="D8" s="527"/>
      <c r="E8" s="527"/>
      <c r="F8" s="568"/>
      <c r="G8" s="284" t="s">
        <v>6</v>
      </c>
      <c r="H8" s="516" t="s">
        <v>515</v>
      </c>
      <c r="I8" s="516"/>
      <c r="J8" s="516"/>
      <c r="K8" s="516"/>
      <c r="L8" s="516"/>
      <c r="M8" s="516"/>
      <c r="N8" s="516"/>
      <c r="O8" s="516"/>
      <c r="P8" s="516"/>
      <c r="Q8" s="516"/>
      <c r="R8" s="516"/>
      <c r="S8" s="516"/>
      <c r="T8" s="516"/>
      <c r="U8" s="516"/>
      <c r="V8" s="516"/>
      <c r="W8" s="516"/>
      <c r="X8" s="516"/>
      <c r="Y8" s="517"/>
    </row>
    <row r="9" spans="2:25" ht="20.100000000000001" customHeight="1">
      <c r="B9" s="528"/>
      <c r="C9" s="518"/>
      <c r="D9" s="518"/>
      <c r="E9" s="518"/>
      <c r="F9" s="570"/>
      <c r="G9" s="325" t="s">
        <v>6</v>
      </c>
      <c r="H9" s="532" t="s">
        <v>516</v>
      </c>
      <c r="I9" s="532"/>
      <c r="J9" s="532"/>
      <c r="K9" s="532"/>
      <c r="L9" s="532"/>
      <c r="M9" s="532"/>
      <c r="N9" s="532"/>
      <c r="O9" s="532"/>
      <c r="P9" s="532"/>
      <c r="Q9" s="532"/>
      <c r="R9" s="532"/>
      <c r="S9" s="532"/>
      <c r="T9" s="532"/>
      <c r="U9" s="532"/>
      <c r="V9" s="532"/>
      <c r="W9" s="532"/>
      <c r="X9" s="532"/>
      <c r="Y9" s="580"/>
    </row>
    <row r="10" spans="2:25" ht="20.100000000000001" customHeight="1">
      <c r="B10" s="529"/>
      <c r="C10" s="530"/>
      <c r="D10" s="530"/>
      <c r="E10" s="530"/>
      <c r="F10" s="569"/>
      <c r="G10" s="288" t="s">
        <v>6</v>
      </c>
      <c r="H10" s="524" t="s">
        <v>517</v>
      </c>
      <c r="I10" s="524"/>
      <c r="J10" s="524"/>
      <c r="K10" s="524"/>
      <c r="L10" s="524"/>
      <c r="M10" s="524"/>
      <c r="N10" s="524"/>
      <c r="O10" s="524"/>
      <c r="P10" s="524"/>
      <c r="Q10" s="524"/>
      <c r="R10" s="524"/>
      <c r="S10" s="524"/>
      <c r="T10" s="524"/>
      <c r="U10" s="524"/>
      <c r="V10" s="524"/>
      <c r="W10" s="524"/>
      <c r="X10" s="524"/>
      <c r="Y10" s="525"/>
    </row>
    <row r="11" spans="2:25" ht="10.5" customHeight="1">
      <c r="B11" s="281"/>
      <c r="C11" s="281"/>
      <c r="D11" s="281"/>
      <c r="E11" s="281"/>
      <c r="F11" s="281"/>
      <c r="G11" s="324"/>
      <c r="I11" s="408"/>
      <c r="J11" s="408"/>
      <c r="K11" s="408"/>
      <c r="L11" s="408"/>
      <c r="M11" s="408"/>
      <c r="N11" s="408"/>
      <c r="O11" s="408"/>
      <c r="P11" s="408"/>
      <c r="Q11" s="408"/>
      <c r="R11" s="408"/>
      <c r="S11" s="408"/>
      <c r="T11" s="408"/>
      <c r="U11" s="408"/>
      <c r="V11" s="408"/>
      <c r="W11" s="408"/>
      <c r="X11" s="408"/>
      <c r="Y11" s="408"/>
    </row>
    <row r="12" spans="2:25" ht="15.75" customHeight="1">
      <c r="B12" s="318"/>
      <c r="C12" s="285"/>
      <c r="D12" s="285"/>
      <c r="E12" s="285"/>
      <c r="F12" s="285"/>
      <c r="G12" s="344"/>
      <c r="H12" s="319"/>
      <c r="I12" s="421"/>
      <c r="J12" s="421"/>
      <c r="K12" s="421"/>
      <c r="L12" s="421"/>
      <c r="M12" s="421"/>
      <c r="N12" s="421"/>
      <c r="O12" s="421"/>
      <c r="P12" s="421"/>
      <c r="Q12" s="421"/>
      <c r="R12" s="421"/>
      <c r="S12" s="421"/>
      <c r="T12" s="422"/>
      <c r="U12" s="318"/>
      <c r="V12" s="412"/>
      <c r="W12" s="412"/>
      <c r="X12" s="412"/>
      <c r="Y12" s="320"/>
    </row>
    <row r="13" spans="2:25" ht="15.75" customHeight="1">
      <c r="B13" s="321" t="s">
        <v>518</v>
      </c>
      <c r="C13" s="281"/>
      <c r="D13" s="281"/>
      <c r="E13" s="281"/>
      <c r="F13" s="281"/>
      <c r="G13" s="324"/>
      <c r="I13" s="408"/>
      <c r="J13" s="408"/>
      <c r="K13" s="408"/>
      <c r="L13" s="408"/>
      <c r="M13" s="408"/>
      <c r="N13" s="408"/>
      <c r="O13" s="408"/>
      <c r="P13" s="408"/>
      <c r="Q13" s="408"/>
      <c r="R13" s="408"/>
      <c r="S13" s="408"/>
      <c r="T13" s="408"/>
      <c r="U13" s="321"/>
      <c r="V13" s="413" t="s">
        <v>238</v>
      </c>
      <c r="W13" s="413" t="s">
        <v>239</v>
      </c>
      <c r="X13" s="413" t="s">
        <v>240</v>
      </c>
      <c r="Y13" s="322"/>
    </row>
    <row r="14" spans="2:25" ht="9.75" customHeight="1">
      <c r="B14" s="321"/>
      <c r="C14" s="281"/>
      <c r="D14" s="281"/>
      <c r="E14" s="281"/>
      <c r="F14" s="281"/>
      <c r="G14" s="324"/>
      <c r="I14" s="408"/>
      <c r="J14" s="408"/>
      <c r="K14" s="408"/>
      <c r="L14" s="408"/>
      <c r="M14" s="408"/>
      <c r="N14" s="408"/>
      <c r="O14" s="408"/>
      <c r="P14" s="408"/>
      <c r="Q14" s="408"/>
      <c r="R14" s="408"/>
      <c r="S14" s="408"/>
      <c r="T14" s="408"/>
      <c r="U14" s="321"/>
      <c r="V14" s="413"/>
      <c r="W14" s="413"/>
      <c r="X14" s="413"/>
      <c r="Y14" s="322"/>
    </row>
    <row r="15" spans="2:25" ht="15.75" customHeight="1">
      <c r="B15" s="321"/>
      <c r="C15" s="315" t="s">
        <v>519</v>
      </c>
      <c r="D15" s="281"/>
      <c r="E15" s="281"/>
      <c r="F15" s="281"/>
      <c r="G15" s="324"/>
      <c r="I15" s="408"/>
      <c r="J15" s="408"/>
      <c r="K15" s="408"/>
      <c r="L15" s="408"/>
      <c r="M15" s="408"/>
      <c r="N15" s="408"/>
      <c r="O15" s="408"/>
      <c r="P15" s="408"/>
      <c r="Q15" s="408"/>
      <c r="R15" s="408"/>
      <c r="S15" s="408"/>
      <c r="T15" s="408"/>
      <c r="U15" s="321"/>
      <c r="Y15" s="322"/>
    </row>
    <row r="16" spans="2:25" ht="31.5" customHeight="1">
      <c r="B16" s="321"/>
      <c r="C16" s="542" t="s">
        <v>520</v>
      </c>
      <c r="D16" s="542"/>
      <c r="E16" s="542"/>
      <c r="F16" s="581"/>
      <c r="G16" s="284" t="s">
        <v>316</v>
      </c>
      <c r="H16" s="516" t="s">
        <v>521</v>
      </c>
      <c r="I16" s="516"/>
      <c r="J16" s="516"/>
      <c r="K16" s="516"/>
      <c r="L16" s="516"/>
      <c r="M16" s="516"/>
      <c r="N16" s="516"/>
      <c r="O16" s="516"/>
      <c r="P16" s="516"/>
      <c r="Q16" s="516"/>
      <c r="R16" s="516"/>
      <c r="S16" s="517"/>
      <c r="T16" s="324"/>
      <c r="U16" s="321"/>
      <c r="V16" s="281" t="s">
        <v>6</v>
      </c>
      <c r="W16" s="281" t="s">
        <v>239</v>
      </c>
      <c r="X16" s="281" t="s">
        <v>6</v>
      </c>
      <c r="Y16" s="326"/>
    </row>
    <row r="17" spans="2:25" ht="32.25" customHeight="1">
      <c r="B17" s="363"/>
      <c r="C17" s="542"/>
      <c r="D17" s="542"/>
      <c r="E17" s="542"/>
      <c r="F17" s="581"/>
      <c r="G17" s="423" t="s">
        <v>319</v>
      </c>
      <c r="H17" s="561" t="s">
        <v>522</v>
      </c>
      <c r="I17" s="561"/>
      <c r="J17" s="561"/>
      <c r="K17" s="561"/>
      <c r="L17" s="561"/>
      <c r="M17" s="561"/>
      <c r="N17" s="561"/>
      <c r="O17" s="561"/>
      <c r="P17" s="561"/>
      <c r="Q17" s="561"/>
      <c r="R17" s="561"/>
      <c r="S17" s="582"/>
      <c r="T17" s="407"/>
      <c r="U17" s="321"/>
      <c r="V17" s="281" t="s">
        <v>6</v>
      </c>
      <c r="W17" s="281" t="s">
        <v>239</v>
      </c>
      <c r="X17" s="281" t="s">
        <v>6</v>
      </c>
      <c r="Y17" s="403"/>
    </row>
    <row r="18" spans="2:25" ht="5.25" customHeight="1">
      <c r="B18" s="363"/>
      <c r="C18" s="324"/>
      <c r="D18" s="324"/>
      <c r="E18" s="324"/>
      <c r="F18" s="324"/>
      <c r="U18" s="321"/>
      <c r="Y18" s="322"/>
    </row>
    <row r="19" spans="2:25" ht="17.25" customHeight="1">
      <c r="B19" s="363"/>
      <c r="C19" s="324" t="s">
        <v>523</v>
      </c>
      <c r="D19" s="324"/>
      <c r="E19" s="324"/>
      <c r="F19" s="324"/>
      <c r="U19" s="321"/>
      <c r="Y19" s="322"/>
    </row>
    <row r="20" spans="2:25" ht="32.25" customHeight="1">
      <c r="B20" s="363"/>
      <c r="C20" s="542" t="s">
        <v>524</v>
      </c>
      <c r="D20" s="519"/>
      <c r="E20" s="519"/>
      <c r="F20" s="512"/>
      <c r="G20" s="284" t="s">
        <v>316</v>
      </c>
      <c r="H20" s="583" t="s">
        <v>525</v>
      </c>
      <c r="I20" s="583"/>
      <c r="J20" s="583"/>
      <c r="K20" s="583"/>
      <c r="L20" s="583"/>
      <c r="M20" s="583"/>
      <c r="N20" s="583"/>
      <c r="O20" s="583"/>
      <c r="P20" s="583"/>
      <c r="Q20" s="583"/>
      <c r="R20" s="583"/>
      <c r="S20" s="584"/>
      <c r="U20" s="321"/>
      <c r="V20" s="281" t="s">
        <v>6</v>
      </c>
      <c r="W20" s="281" t="s">
        <v>239</v>
      </c>
      <c r="X20" s="281" t="s">
        <v>6</v>
      </c>
      <c r="Y20" s="326"/>
    </row>
    <row r="21" spans="2:25" ht="31.5" customHeight="1">
      <c r="B21" s="363"/>
      <c r="C21" s="519"/>
      <c r="D21" s="519"/>
      <c r="E21" s="519"/>
      <c r="F21" s="512"/>
      <c r="G21" s="288" t="s">
        <v>319</v>
      </c>
      <c r="H21" s="561" t="s">
        <v>526</v>
      </c>
      <c r="I21" s="561"/>
      <c r="J21" s="561"/>
      <c r="K21" s="561"/>
      <c r="L21" s="561"/>
      <c r="M21" s="561"/>
      <c r="N21" s="561"/>
      <c r="O21" s="561"/>
      <c r="P21" s="561"/>
      <c r="Q21" s="561"/>
      <c r="R21" s="561"/>
      <c r="S21" s="582"/>
      <c r="U21" s="321"/>
      <c r="V21" s="281" t="s">
        <v>6</v>
      </c>
      <c r="W21" s="281" t="s">
        <v>239</v>
      </c>
      <c r="X21" s="281" t="s">
        <v>6</v>
      </c>
      <c r="Y21" s="326"/>
    </row>
    <row r="22" spans="2:25" ht="4.5" customHeight="1">
      <c r="B22" s="363"/>
      <c r="C22" s="324"/>
      <c r="D22" s="324"/>
      <c r="E22" s="324"/>
      <c r="F22" s="324"/>
      <c r="U22" s="321"/>
      <c r="Y22" s="322"/>
    </row>
    <row r="23" spans="2:25" ht="17.25" customHeight="1">
      <c r="B23" s="363"/>
      <c r="C23" s="324" t="s">
        <v>527</v>
      </c>
      <c r="D23" s="324"/>
      <c r="E23" s="324"/>
      <c r="F23" s="324"/>
      <c r="U23" s="321"/>
      <c r="Y23" s="322"/>
    </row>
    <row r="24" spans="2:25" ht="31.5" customHeight="1">
      <c r="B24" s="363"/>
      <c r="C24" s="542" t="s">
        <v>524</v>
      </c>
      <c r="D24" s="519"/>
      <c r="E24" s="519"/>
      <c r="F24" s="512"/>
      <c r="G24" s="284" t="s">
        <v>316</v>
      </c>
      <c r="H24" s="583" t="s">
        <v>528</v>
      </c>
      <c r="I24" s="583"/>
      <c r="J24" s="583"/>
      <c r="K24" s="583"/>
      <c r="L24" s="583"/>
      <c r="M24" s="583"/>
      <c r="N24" s="583"/>
      <c r="O24" s="583"/>
      <c r="P24" s="583"/>
      <c r="Q24" s="583"/>
      <c r="R24" s="583"/>
      <c r="S24" s="584"/>
      <c r="U24" s="321"/>
      <c r="V24" s="281" t="s">
        <v>6</v>
      </c>
      <c r="W24" s="281" t="s">
        <v>239</v>
      </c>
      <c r="X24" s="281" t="s">
        <v>6</v>
      </c>
      <c r="Y24" s="326"/>
    </row>
    <row r="25" spans="2:25" ht="44.25" customHeight="1">
      <c r="B25" s="363"/>
      <c r="C25" s="519"/>
      <c r="D25" s="519"/>
      <c r="E25" s="519"/>
      <c r="F25" s="512"/>
      <c r="G25" s="288" t="s">
        <v>319</v>
      </c>
      <c r="H25" s="561" t="s">
        <v>529</v>
      </c>
      <c r="I25" s="561"/>
      <c r="J25" s="561"/>
      <c r="K25" s="561"/>
      <c r="L25" s="561"/>
      <c r="M25" s="561"/>
      <c r="N25" s="561"/>
      <c r="O25" s="561"/>
      <c r="P25" s="561"/>
      <c r="Q25" s="561"/>
      <c r="R25" s="561"/>
      <c r="S25" s="582"/>
      <c r="U25" s="321"/>
      <c r="V25" s="281" t="s">
        <v>6</v>
      </c>
      <c r="W25" s="281" t="s">
        <v>239</v>
      </c>
      <c r="X25" s="281" t="s">
        <v>6</v>
      </c>
      <c r="Y25" s="326"/>
    </row>
    <row r="26" spans="2:25" ht="6.75" customHeight="1">
      <c r="B26" s="363"/>
      <c r="C26" s="324"/>
      <c r="D26" s="324"/>
      <c r="E26" s="324"/>
      <c r="F26" s="324"/>
      <c r="G26" s="424"/>
      <c r="U26" s="321"/>
      <c r="Y26" s="322"/>
    </row>
    <row r="27" spans="2:25" ht="18" customHeight="1">
      <c r="B27" s="363"/>
      <c r="C27" s="324" t="s">
        <v>530</v>
      </c>
      <c r="E27" s="324"/>
      <c r="F27" s="324"/>
      <c r="U27" s="321"/>
      <c r="Y27" s="322"/>
    </row>
    <row r="28" spans="2:25" ht="31.5" customHeight="1">
      <c r="B28" s="363"/>
      <c r="C28" s="542" t="s">
        <v>524</v>
      </c>
      <c r="D28" s="519"/>
      <c r="E28" s="519"/>
      <c r="F28" s="512"/>
      <c r="G28" s="284" t="s">
        <v>316</v>
      </c>
      <c r="H28" s="583" t="s">
        <v>531</v>
      </c>
      <c r="I28" s="583"/>
      <c r="J28" s="583"/>
      <c r="K28" s="583"/>
      <c r="L28" s="583"/>
      <c r="M28" s="583"/>
      <c r="N28" s="583"/>
      <c r="O28" s="583"/>
      <c r="P28" s="583"/>
      <c r="Q28" s="583"/>
      <c r="R28" s="583"/>
      <c r="S28" s="584"/>
      <c r="U28" s="321"/>
      <c r="V28" s="281" t="s">
        <v>6</v>
      </c>
      <c r="W28" s="281" t="s">
        <v>239</v>
      </c>
      <c r="X28" s="281" t="s">
        <v>6</v>
      </c>
      <c r="Y28" s="326"/>
    </row>
    <row r="29" spans="2:25" ht="29.25" customHeight="1">
      <c r="B29" s="363"/>
      <c r="C29" s="519"/>
      <c r="D29" s="519"/>
      <c r="E29" s="519"/>
      <c r="F29" s="512"/>
      <c r="G29" s="288" t="s">
        <v>319</v>
      </c>
      <c r="H29" s="524" t="s">
        <v>532</v>
      </c>
      <c r="I29" s="524"/>
      <c r="J29" s="524"/>
      <c r="K29" s="524"/>
      <c r="L29" s="524"/>
      <c r="M29" s="524"/>
      <c r="N29" s="524"/>
      <c r="O29" s="524"/>
      <c r="P29" s="524"/>
      <c r="Q29" s="524"/>
      <c r="R29" s="524"/>
      <c r="S29" s="525"/>
      <c r="U29" s="321"/>
      <c r="V29" s="281" t="s">
        <v>6</v>
      </c>
      <c r="W29" s="281" t="s">
        <v>239</v>
      </c>
      <c r="X29" s="281" t="s">
        <v>6</v>
      </c>
      <c r="Y29" s="326"/>
    </row>
    <row r="30" spans="2:25" ht="6.75" customHeight="1">
      <c r="B30" s="363"/>
      <c r="C30" s="281"/>
      <c r="D30" s="281"/>
      <c r="E30" s="281"/>
      <c r="F30" s="281"/>
      <c r="U30" s="321"/>
      <c r="V30" s="323"/>
      <c r="W30" s="281"/>
      <c r="X30" s="323"/>
      <c r="Y30" s="326"/>
    </row>
    <row r="31" spans="2:25" ht="29.25" customHeight="1">
      <c r="B31" s="363"/>
      <c r="C31" s="585" t="s">
        <v>533</v>
      </c>
      <c r="D31" s="585"/>
      <c r="E31" s="586" t="s">
        <v>534</v>
      </c>
      <c r="F31" s="586"/>
      <c r="G31" s="586"/>
      <c r="H31" s="586"/>
      <c r="I31" s="586"/>
      <c r="J31" s="586"/>
      <c r="K31" s="586"/>
      <c r="L31" s="586"/>
      <c r="M31" s="586"/>
      <c r="N31" s="586"/>
      <c r="O31" s="586"/>
      <c r="P31" s="586"/>
      <c r="Q31" s="586"/>
      <c r="R31" s="586"/>
      <c r="S31" s="586"/>
      <c r="T31" s="587"/>
      <c r="U31" s="321"/>
      <c r="Y31" s="322"/>
    </row>
    <row r="32" spans="2:25" ht="19.5" customHeight="1">
      <c r="B32" s="415"/>
      <c r="C32" s="588" t="s">
        <v>535</v>
      </c>
      <c r="D32" s="588"/>
      <c r="E32" s="589" t="s">
        <v>536</v>
      </c>
      <c r="F32" s="589"/>
      <c r="G32" s="589"/>
      <c r="H32" s="589"/>
      <c r="I32" s="589"/>
      <c r="J32" s="589"/>
      <c r="K32" s="589"/>
      <c r="L32" s="589"/>
      <c r="M32" s="589"/>
      <c r="N32" s="589"/>
      <c r="O32" s="589"/>
      <c r="P32" s="589"/>
      <c r="Q32" s="589"/>
      <c r="R32" s="589"/>
      <c r="S32" s="589"/>
      <c r="T32" s="590"/>
      <c r="U32" s="370"/>
      <c r="V32" s="425"/>
      <c r="W32" s="352"/>
      <c r="X32" s="425"/>
      <c r="Y32" s="360"/>
    </row>
    <row r="33" spans="2:28" ht="15" customHeight="1">
      <c r="B33" s="315" t="s">
        <v>498</v>
      </c>
    </row>
    <row r="34" spans="2:28" ht="15" customHeight="1">
      <c r="B34" s="315" t="s">
        <v>499</v>
      </c>
      <c r="K34" s="340"/>
      <c r="L34" s="340"/>
      <c r="M34" s="340"/>
      <c r="N34" s="340"/>
      <c r="O34" s="340"/>
      <c r="P34" s="340"/>
      <c r="Q34" s="340"/>
      <c r="R34" s="340"/>
      <c r="S34" s="340"/>
      <c r="T34" s="340"/>
      <c r="U34" s="340"/>
      <c r="V34" s="340"/>
      <c r="W34" s="340"/>
      <c r="X34" s="340"/>
      <c r="Y34" s="340"/>
      <c r="Z34" s="340"/>
      <c r="AA34" s="340"/>
      <c r="AB34" s="340"/>
    </row>
    <row r="35" spans="2:28" ht="15" customHeight="1"/>
    <row r="36" spans="2:28" ht="4.5" customHeight="1"/>
    <row r="122" spans="3:7">
      <c r="C122" s="350"/>
      <c r="D122" s="350"/>
      <c r="E122" s="350"/>
      <c r="F122" s="350"/>
      <c r="G122" s="350"/>
    </row>
    <row r="123" spans="3:7">
      <c r="C123" s="31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printOptions horizontalCentered="1"/>
  <pageMargins left="0.70866141732283472" right="0.39370078740157483" top="0.51181102362204722" bottom="0.35433070866141736" header="0.31496062992125984" footer="0.31496062992125984"/>
  <pageSetup paperSize="9" scale="43"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DCA7915-449D-4CB5-8295-C879B8A8E893}">
          <x14:formula1>
            <xm:f>"□,■"</xm:f>
          </x14:formula1>
          <xm: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X65552:X65553 JT65552:JT65553 TP65552:TP65553 ADL65552:ADL65553 ANH65552:ANH65553 AXD65552:AXD65553 BGZ65552:BGZ65553 BQV65552:BQV65553 CAR65552:CAR65553 CKN65552:CKN65553 CUJ65552:CUJ65553 DEF65552:DEF65553 DOB65552:DOB65553 DXX65552:DXX65553 EHT65552:EHT65553 ERP65552:ERP65553 FBL65552:FBL65553 FLH65552:FLH65553 FVD65552:FVD65553 GEZ65552:GEZ65553 GOV65552:GOV65553 GYR65552:GYR65553 HIN65552:HIN65553 HSJ65552:HSJ65553 ICF65552:ICF65553 IMB65552:IMB65553 IVX65552:IVX65553 JFT65552:JFT65553 JPP65552:JPP65553 JZL65552:JZL65553 KJH65552:KJH65553 KTD65552:KTD65553 LCZ65552:LCZ65553 LMV65552:LMV65553 LWR65552:LWR65553 MGN65552:MGN65553 MQJ65552:MQJ65553 NAF65552:NAF65553 NKB65552:NKB65553 NTX65552:NTX65553 ODT65552:ODT65553 ONP65552:ONP65553 OXL65552:OXL65553 PHH65552:PHH65553 PRD65552:PRD65553 QAZ65552:QAZ65553 QKV65552:QKV65553 QUR65552:QUR65553 REN65552:REN65553 ROJ65552:ROJ65553 RYF65552:RYF65553 SIB65552:SIB65553 SRX65552:SRX65553 TBT65552:TBT65553 TLP65552:TLP65553 TVL65552:TVL65553 UFH65552:UFH65553 UPD65552:UPD65553 UYZ65552:UYZ65553 VIV65552:VIV65553 VSR65552:VSR65553 WCN65552:WCN65553 WMJ65552:WMJ65553 WWF65552:WWF65553 X131088:X131089 JT131088:JT131089 TP131088:TP131089 ADL131088:ADL131089 ANH131088:ANH131089 AXD131088:AXD131089 BGZ131088:BGZ131089 BQV131088:BQV131089 CAR131088:CAR131089 CKN131088:CKN131089 CUJ131088:CUJ131089 DEF131088:DEF131089 DOB131088:DOB131089 DXX131088:DXX131089 EHT131088:EHT131089 ERP131088:ERP131089 FBL131088:FBL131089 FLH131088:FLH131089 FVD131088:FVD131089 GEZ131088:GEZ131089 GOV131088:GOV131089 GYR131088:GYR131089 HIN131088:HIN131089 HSJ131088:HSJ131089 ICF131088:ICF131089 IMB131088:IMB131089 IVX131088:IVX131089 JFT131088:JFT131089 JPP131088:JPP131089 JZL131088:JZL131089 KJH131088:KJH131089 KTD131088:KTD131089 LCZ131088:LCZ131089 LMV131088:LMV131089 LWR131088:LWR131089 MGN131088:MGN131089 MQJ131088:MQJ131089 NAF131088:NAF131089 NKB131088:NKB131089 NTX131088:NTX131089 ODT131088:ODT131089 ONP131088:ONP131089 OXL131088:OXL131089 PHH131088:PHH131089 PRD131088:PRD131089 QAZ131088:QAZ131089 QKV131088:QKV131089 QUR131088:QUR131089 REN131088:REN131089 ROJ131088:ROJ131089 RYF131088:RYF131089 SIB131088:SIB131089 SRX131088:SRX131089 TBT131088:TBT131089 TLP131088:TLP131089 TVL131088:TVL131089 UFH131088:UFH131089 UPD131088:UPD131089 UYZ131088:UYZ131089 VIV131088:VIV131089 VSR131088:VSR131089 WCN131088:WCN131089 WMJ131088:WMJ131089 WWF131088:WWF131089 X196624:X196625 JT196624:JT196625 TP196624:TP196625 ADL196624:ADL196625 ANH196624:ANH196625 AXD196624:AXD196625 BGZ196624:BGZ196625 BQV196624:BQV196625 CAR196624:CAR196625 CKN196624:CKN196625 CUJ196624:CUJ196625 DEF196624:DEF196625 DOB196624:DOB196625 DXX196624:DXX196625 EHT196624:EHT196625 ERP196624:ERP196625 FBL196624:FBL196625 FLH196624:FLH196625 FVD196624:FVD196625 GEZ196624:GEZ196625 GOV196624:GOV196625 GYR196624:GYR196625 HIN196624:HIN196625 HSJ196624:HSJ196625 ICF196624:ICF196625 IMB196624:IMB196625 IVX196624:IVX196625 JFT196624:JFT196625 JPP196624:JPP196625 JZL196624:JZL196625 KJH196624:KJH196625 KTD196624:KTD196625 LCZ196624:LCZ196625 LMV196624:LMV196625 LWR196624:LWR196625 MGN196624:MGN196625 MQJ196624:MQJ196625 NAF196624:NAF196625 NKB196624:NKB196625 NTX196624:NTX196625 ODT196624:ODT196625 ONP196624:ONP196625 OXL196624:OXL196625 PHH196624:PHH196625 PRD196624:PRD196625 QAZ196624:QAZ196625 QKV196624:QKV196625 QUR196624:QUR196625 REN196624:REN196625 ROJ196624:ROJ196625 RYF196624:RYF196625 SIB196624:SIB196625 SRX196624:SRX196625 TBT196624:TBT196625 TLP196624:TLP196625 TVL196624:TVL196625 UFH196624:UFH196625 UPD196624:UPD196625 UYZ196624:UYZ196625 VIV196624:VIV196625 VSR196624:VSR196625 WCN196624:WCN196625 WMJ196624:WMJ196625 WWF196624:WWF196625 X262160:X262161 JT262160:JT262161 TP262160:TP262161 ADL262160:ADL262161 ANH262160:ANH262161 AXD262160:AXD262161 BGZ262160:BGZ262161 BQV262160:BQV262161 CAR262160:CAR262161 CKN262160:CKN262161 CUJ262160:CUJ262161 DEF262160:DEF262161 DOB262160:DOB262161 DXX262160:DXX262161 EHT262160:EHT262161 ERP262160:ERP262161 FBL262160:FBL262161 FLH262160:FLH262161 FVD262160:FVD262161 GEZ262160:GEZ262161 GOV262160:GOV262161 GYR262160:GYR262161 HIN262160:HIN262161 HSJ262160:HSJ262161 ICF262160:ICF262161 IMB262160:IMB262161 IVX262160:IVX262161 JFT262160:JFT262161 JPP262160:JPP262161 JZL262160:JZL262161 KJH262160:KJH262161 KTD262160:KTD262161 LCZ262160:LCZ262161 LMV262160:LMV262161 LWR262160:LWR262161 MGN262160:MGN262161 MQJ262160:MQJ262161 NAF262160:NAF262161 NKB262160:NKB262161 NTX262160:NTX262161 ODT262160:ODT262161 ONP262160:ONP262161 OXL262160:OXL262161 PHH262160:PHH262161 PRD262160:PRD262161 QAZ262160:QAZ262161 QKV262160:QKV262161 QUR262160:QUR262161 REN262160:REN262161 ROJ262160:ROJ262161 RYF262160:RYF262161 SIB262160:SIB262161 SRX262160:SRX262161 TBT262160:TBT262161 TLP262160:TLP262161 TVL262160:TVL262161 UFH262160:UFH262161 UPD262160:UPD262161 UYZ262160:UYZ262161 VIV262160:VIV262161 VSR262160:VSR262161 WCN262160:WCN262161 WMJ262160:WMJ262161 WWF262160:WWF262161 X327696:X327697 JT327696:JT327697 TP327696:TP327697 ADL327696:ADL327697 ANH327696:ANH327697 AXD327696:AXD327697 BGZ327696:BGZ327697 BQV327696:BQV327697 CAR327696:CAR327697 CKN327696:CKN327697 CUJ327696:CUJ327697 DEF327696:DEF327697 DOB327696:DOB327697 DXX327696:DXX327697 EHT327696:EHT327697 ERP327696:ERP327697 FBL327696:FBL327697 FLH327696:FLH327697 FVD327696:FVD327697 GEZ327696:GEZ327697 GOV327696:GOV327697 GYR327696:GYR327697 HIN327696:HIN327697 HSJ327696:HSJ327697 ICF327696:ICF327697 IMB327696:IMB327697 IVX327696:IVX327697 JFT327696:JFT327697 JPP327696:JPP327697 JZL327696:JZL327697 KJH327696:KJH327697 KTD327696:KTD327697 LCZ327696:LCZ327697 LMV327696:LMV327697 LWR327696:LWR327697 MGN327696:MGN327697 MQJ327696:MQJ327697 NAF327696:NAF327697 NKB327696:NKB327697 NTX327696:NTX327697 ODT327696:ODT327697 ONP327696:ONP327697 OXL327696:OXL327697 PHH327696:PHH327697 PRD327696:PRD327697 QAZ327696:QAZ327697 QKV327696:QKV327697 QUR327696:QUR327697 REN327696:REN327697 ROJ327696:ROJ327697 RYF327696:RYF327697 SIB327696:SIB327697 SRX327696:SRX327697 TBT327696:TBT327697 TLP327696:TLP327697 TVL327696:TVL327697 UFH327696:UFH327697 UPD327696:UPD327697 UYZ327696:UYZ327697 VIV327696:VIV327697 VSR327696:VSR327697 WCN327696:WCN327697 WMJ327696:WMJ327697 WWF327696:WWF327697 X393232:X393233 JT393232:JT393233 TP393232:TP393233 ADL393232:ADL393233 ANH393232:ANH393233 AXD393232:AXD393233 BGZ393232:BGZ393233 BQV393232:BQV393233 CAR393232:CAR393233 CKN393232:CKN393233 CUJ393232:CUJ393233 DEF393232:DEF393233 DOB393232:DOB393233 DXX393232:DXX393233 EHT393232:EHT393233 ERP393232:ERP393233 FBL393232:FBL393233 FLH393232:FLH393233 FVD393232:FVD393233 GEZ393232:GEZ393233 GOV393232:GOV393233 GYR393232:GYR393233 HIN393232:HIN393233 HSJ393232:HSJ393233 ICF393232:ICF393233 IMB393232:IMB393233 IVX393232:IVX393233 JFT393232:JFT393233 JPP393232:JPP393233 JZL393232:JZL393233 KJH393232:KJH393233 KTD393232:KTD393233 LCZ393232:LCZ393233 LMV393232:LMV393233 LWR393232:LWR393233 MGN393232:MGN393233 MQJ393232:MQJ393233 NAF393232:NAF393233 NKB393232:NKB393233 NTX393232:NTX393233 ODT393232:ODT393233 ONP393232:ONP393233 OXL393232:OXL393233 PHH393232:PHH393233 PRD393232:PRD393233 QAZ393232:QAZ393233 QKV393232:QKV393233 QUR393232:QUR393233 REN393232:REN393233 ROJ393232:ROJ393233 RYF393232:RYF393233 SIB393232:SIB393233 SRX393232:SRX393233 TBT393232:TBT393233 TLP393232:TLP393233 TVL393232:TVL393233 UFH393232:UFH393233 UPD393232:UPD393233 UYZ393232:UYZ393233 VIV393232:VIV393233 VSR393232:VSR393233 WCN393232:WCN393233 WMJ393232:WMJ393233 WWF393232:WWF393233 X458768:X458769 JT458768:JT458769 TP458768:TP458769 ADL458768:ADL458769 ANH458768:ANH458769 AXD458768:AXD458769 BGZ458768:BGZ458769 BQV458768:BQV458769 CAR458768:CAR458769 CKN458768:CKN458769 CUJ458768:CUJ458769 DEF458768:DEF458769 DOB458768:DOB458769 DXX458768:DXX458769 EHT458768:EHT458769 ERP458768:ERP458769 FBL458768:FBL458769 FLH458768:FLH458769 FVD458768:FVD458769 GEZ458768:GEZ458769 GOV458768:GOV458769 GYR458768:GYR458769 HIN458768:HIN458769 HSJ458768:HSJ458769 ICF458768:ICF458769 IMB458768:IMB458769 IVX458768:IVX458769 JFT458768:JFT458769 JPP458768:JPP458769 JZL458768:JZL458769 KJH458768:KJH458769 KTD458768:KTD458769 LCZ458768:LCZ458769 LMV458768:LMV458769 LWR458768:LWR458769 MGN458768:MGN458769 MQJ458768:MQJ458769 NAF458768:NAF458769 NKB458768:NKB458769 NTX458768:NTX458769 ODT458768:ODT458769 ONP458768:ONP458769 OXL458768:OXL458769 PHH458768:PHH458769 PRD458768:PRD458769 QAZ458768:QAZ458769 QKV458768:QKV458769 QUR458768:QUR458769 REN458768:REN458769 ROJ458768:ROJ458769 RYF458768:RYF458769 SIB458768:SIB458769 SRX458768:SRX458769 TBT458768:TBT458769 TLP458768:TLP458769 TVL458768:TVL458769 UFH458768:UFH458769 UPD458768:UPD458769 UYZ458768:UYZ458769 VIV458768:VIV458769 VSR458768:VSR458769 WCN458768:WCN458769 WMJ458768:WMJ458769 WWF458768:WWF458769 X524304:X524305 JT524304:JT524305 TP524304:TP524305 ADL524304:ADL524305 ANH524304:ANH524305 AXD524304:AXD524305 BGZ524304:BGZ524305 BQV524304:BQV524305 CAR524304:CAR524305 CKN524304:CKN524305 CUJ524304:CUJ524305 DEF524304:DEF524305 DOB524304:DOB524305 DXX524304:DXX524305 EHT524304:EHT524305 ERP524304:ERP524305 FBL524304:FBL524305 FLH524304:FLH524305 FVD524304:FVD524305 GEZ524304:GEZ524305 GOV524304:GOV524305 GYR524304:GYR524305 HIN524304:HIN524305 HSJ524304:HSJ524305 ICF524304:ICF524305 IMB524304:IMB524305 IVX524304:IVX524305 JFT524304:JFT524305 JPP524304:JPP524305 JZL524304:JZL524305 KJH524304:KJH524305 KTD524304:KTD524305 LCZ524304:LCZ524305 LMV524304:LMV524305 LWR524304:LWR524305 MGN524304:MGN524305 MQJ524304:MQJ524305 NAF524304:NAF524305 NKB524304:NKB524305 NTX524304:NTX524305 ODT524304:ODT524305 ONP524304:ONP524305 OXL524304:OXL524305 PHH524304:PHH524305 PRD524304:PRD524305 QAZ524304:QAZ524305 QKV524304:QKV524305 QUR524304:QUR524305 REN524304:REN524305 ROJ524304:ROJ524305 RYF524304:RYF524305 SIB524304:SIB524305 SRX524304:SRX524305 TBT524304:TBT524305 TLP524304:TLP524305 TVL524304:TVL524305 UFH524304:UFH524305 UPD524304:UPD524305 UYZ524304:UYZ524305 VIV524304:VIV524305 VSR524304:VSR524305 WCN524304:WCN524305 WMJ524304:WMJ524305 WWF524304:WWF524305 X589840:X589841 JT589840:JT589841 TP589840:TP589841 ADL589840:ADL589841 ANH589840:ANH589841 AXD589840:AXD589841 BGZ589840:BGZ589841 BQV589840:BQV589841 CAR589840:CAR589841 CKN589840:CKN589841 CUJ589840:CUJ589841 DEF589840:DEF589841 DOB589840:DOB589841 DXX589840:DXX589841 EHT589840:EHT589841 ERP589840:ERP589841 FBL589840:FBL589841 FLH589840:FLH589841 FVD589840:FVD589841 GEZ589840:GEZ589841 GOV589840:GOV589841 GYR589840:GYR589841 HIN589840:HIN589841 HSJ589840:HSJ589841 ICF589840:ICF589841 IMB589840:IMB589841 IVX589840:IVX589841 JFT589840:JFT589841 JPP589840:JPP589841 JZL589840:JZL589841 KJH589840:KJH589841 KTD589840:KTD589841 LCZ589840:LCZ589841 LMV589840:LMV589841 LWR589840:LWR589841 MGN589840:MGN589841 MQJ589840:MQJ589841 NAF589840:NAF589841 NKB589840:NKB589841 NTX589840:NTX589841 ODT589840:ODT589841 ONP589840:ONP589841 OXL589840:OXL589841 PHH589840:PHH589841 PRD589840:PRD589841 QAZ589840:QAZ589841 QKV589840:QKV589841 QUR589840:QUR589841 REN589840:REN589841 ROJ589840:ROJ589841 RYF589840:RYF589841 SIB589840:SIB589841 SRX589840:SRX589841 TBT589840:TBT589841 TLP589840:TLP589841 TVL589840:TVL589841 UFH589840:UFH589841 UPD589840:UPD589841 UYZ589840:UYZ589841 VIV589840:VIV589841 VSR589840:VSR589841 WCN589840:WCN589841 WMJ589840:WMJ589841 WWF589840:WWF589841 X655376:X655377 JT655376:JT655377 TP655376:TP655377 ADL655376:ADL655377 ANH655376:ANH655377 AXD655376:AXD655377 BGZ655376:BGZ655377 BQV655376:BQV655377 CAR655376:CAR655377 CKN655376:CKN655377 CUJ655376:CUJ655377 DEF655376:DEF655377 DOB655376:DOB655377 DXX655376:DXX655377 EHT655376:EHT655377 ERP655376:ERP655377 FBL655376:FBL655377 FLH655376:FLH655377 FVD655376:FVD655377 GEZ655376:GEZ655377 GOV655376:GOV655377 GYR655376:GYR655377 HIN655376:HIN655377 HSJ655376:HSJ655377 ICF655376:ICF655377 IMB655376:IMB655377 IVX655376:IVX655377 JFT655376:JFT655377 JPP655376:JPP655377 JZL655376:JZL655377 KJH655376:KJH655377 KTD655376:KTD655377 LCZ655376:LCZ655377 LMV655376:LMV655377 LWR655376:LWR655377 MGN655376:MGN655377 MQJ655376:MQJ655377 NAF655376:NAF655377 NKB655376:NKB655377 NTX655376:NTX655377 ODT655376:ODT655377 ONP655376:ONP655377 OXL655376:OXL655377 PHH655376:PHH655377 PRD655376:PRD655377 QAZ655376:QAZ655377 QKV655376:QKV655377 QUR655376:QUR655377 REN655376:REN655377 ROJ655376:ROJ655377 RYF655376:RYF655377 SIB655376:SIB655377 SRX655376:SRX655377 TBT655376:TBT655377 TLP655376:TLP655377 TVL655376:TVL655377 UFH655376:UFH655377 UPD655376:UPD655377 UYZ655376:UYZ655377 VIV655376:VIV655377 VSR655376:VSR655377 WCN655376:WCN655377 WMJ655376:WMJ655377 WWF655376:WWF655377 X720912:X720913 JT720912:JT720913 TP720912:TP720913 ADL720912:ADL720913 ANH720912:ANH720913 AXD720912:AXD720913 BGZ720912:BGZ720913 BQV720912:BQV720913 CAR720912:CAR720913 CKN720912:CKN720913 CUJ720912:CUJ720913 DEF720912:DEF720913 DOB720912:DOB720913 DXX720912:DXX720913 EHT720912:EHT720913 ERP720912:ERP720913 FBL720912:FBL720913 FLH720912:FLH720913 FVD720912:FVD720913 GEZ720912:GEZ720913 GOV720912:GOV720913 GYR720912:GYR720913 HIN720912:HIN720913 HSJ720912:HSJ720913 ICF720912:ICF720913 IMB720912:IMB720913 IVX720912:IVX720913 JFT720912:JFT720913 JPP720912:JPP720913 JZL720912:JZL720913 KJH720912:KJH720913 KTD720912:KTD720913 LCZ720912:LCZ720913 LMV720912:LMV720913 LWR720912:LWR720913 MGN720912:MGN720913 MQJ720912:MQJ720913 NAF720912:NAF720913 NKB720912:NKB720913 NTX720912:NTX720913 ODT720912:ODT720913 ONP720912:ONP720913 OXL720912:OXL720913 PHH720912:PHH720913 PRD720912:PRD720913 QAZ720912:QAZ720913 QKV720912:QKV720913 QUR720912:QUR720913 REN720912:REN720913 ROJ720912:ROJ720913 RYF720912:RYF720913 SIB720912:SIB720913 SRX720912:SRX720913 TBT720912:TBT720913 TLP720912:TLP720913 TVL720912:TVL720913 UFH720912:UFH720913 UPD720912:UPD720913 UYZ720912:UYZ720913 VIV720912:VIV720913 VSR720912:VSR720913 WCN720912:WCN720913 WMJ720912:WMJ720913 WWF720912:WWF720913 X786448:X786449 JT786448:JT786449 TP786448:TP786449 ADL786448:ADL786449 ANH786448:ANH786449 AXD786448:AXD786449 BGZ786448:BGZ786449 BQV786448:BQV786449 CAR786448:CAR786449 CKN786448:CKN786449 CUJ786448:CUJ786449 DEF786448:DEF786449 DOB786448:DOB786449 DXX786448:DXX786449 EHT786448:EHT786449 ERP786448:ERP786449 FBL786448:FBL786449 FLH786448:FLH786449 FVD786448:FVD786449 GEZ786448:GEZ786449 GOV786448:GOV786449 GYR786448:GYR786449 HIN786448:HIN786449 HSJ786448:HSJ786449 ICF786448:ICF786449 IMB786448:IMB786449 IVX786448:IVX786449 JFT786448:JFT786449 JPP786448:JPP786449 JZL786448:JZL786449 KJH786448:KJH786449 KTD786448:KTD786449 LCZ786448:LCZ786449 LMV786448:LMV786449 LWR786448:LWR786449 MGN786448:MGN786449 MQJ786448:MQJ786449 NAF786448:NAF786449 NKB786448:NKB786449 NTX786448:NTX786449 ODT786448:ODT786449 ONP786448:ONP786449 OXL786448:OXL786449 PHH786448:PHH786449 PRD786448:PRD786449 QAZ786448:QAZ786449 QKV786448:QKV786449 QUR786448:QUR786449 REN786448:REN786449 ROJ786448:ROJ786449 RYF786448:RYF786449 SIB786448:SIB786449 SRX786448:SRX786449 TBT786448:TBT786449 TLP786448:TLP786449 TVL786448:TVL786449 UFH786448:UFH786449 UPD786448:UPD786449 UYZ786448:UYZ786449 VIV786448:VIV786449 VSR786448:VSR786449 WCN786448:WCN786449 WMJ786448:WMJ786449 WWF786448:WWF786449 X851984:X851985 JT851984:JT851985 TP851984:TP851985 ADL851984:ADL851985 ANH851984:ANH851985 AXD851984:AXD851985 BGZ851984:BGZ851985 BQV851984:BQV851985 CAR851984:CAR851985 CKN851984:CKN851985 CUJ851984:CUJ851985 DEF851984:DEF851985 DOB851984:DOB851985 DXX851984:DXX851985 EHT851984:EHT851985 ERP851984:ERP851985 FBL851984:FBL851985 FLH851984:FLH851985 FVD851984:FVD851985 GEZ851984:GEZ851985 GOV851984:GOV851985 GYR851984:GYR851985 HIN851984:HIN851985 HSJ851984:HSJ851985 ICF851984:ICF851985 IMB851984:IMB851985 IVX851984:IVX851985 JFT851984:JFT851985 JPP851984:JPP851985 JZL851984:JZL851985 KJH851984:KJH851985 KTD851984:KTD851985 LCZ851984:LCZ851985 LMV851984:LMV851985 LWR851984:LWR851985 MGN851984:MGN851985 MQJ851984:MQJ851985 NAF851984:NAF851985 NKB851984:NKB851985 NTX851984:NTX851985 ODT851984:ODT851985 ONP851984:ONP851985 OXL851984:OXL851985 PHH851984:PHH851985 PRD851984:PRD851985 QAZ851984:QAZ851985 QKV851984:QKV851985 QUR851984:QUR851985 REN851984:REN851985 ROJ851984:ROJ851985 RYF851984:RYF851985 SIB851984:SIB851985 SRX851984:SRX851985 TBT851984:TBT851985 TLP851984:TLP851985 TVL851984:TVL851985 UFH851984:UFH851985 UPD851984:UPD851985 UYZ851984:UYZ851985 VIV851984:VIV851985 VSR851984:VSR851985 WCN851984:WCN851985 WMJ851984:WMJ851985 WWF851984:WWF851985 X917520:X917521 JT917520:JT917521 TP917520:TP917521 ADL917520:ADL917521 ANH917520:ANH917521 AXD917520:AXD917521 BGZ917520:BGZ917521 BQV917520:BQV917521 CAR917520:CAR917521 CKN917520:CKN917521 CUJ917520:CUJ917521 DEF917520:DEF917521 DOB917520:DOB917521 DXX917520:DXX917521 EHT917520:EHT917521 ERP917520:ERP917521 FBL917520:FBL917521 FLH917520:FLH917521 FVD917520:FVD917521 GEZ917520:GEZ917521 GOV917520:GOV917521 GYR917520:GYR917521 HIN917520:HIN917521 HSJ917520:HSJ917521 ICF917520:ICF917521 IMB917520:IMB917521 IVX917520:IVX917521 JFT917520:JFT917521 JPP917520:JPP917521 JZL917520:JZL917521 KJH917520:KJH917521 KTD917520:KTD917521 LCZ917520:LCZ917521 LMV917520:LMV917521 LWR917520:LWR917521 MGN917520:MGN917521 MQJ917520:MQJ917521 NAF917520:NAF917521 NKB917520:NKB917521 NTX917520:NTX917521 ODT917520:ODT917521 ONP917520:ONP917521 OXL917520:OXL917521 PHH917520:PHH917521 PRD917520:PRD917521 QAZ917520:QAZ917521 QKV917520:QKV917521 QUR917520:QUR917521 REN917520:REN917521 ROJ917520:ROJ917521 RYF917520:RYF917521 SIB917520:SIB917521 SRX917520:SRX917521 TBT917520:TBT917521 TLP917520:TLP917521 TVL917520:TVL917521 UFH917520:UFH917521 UPD917520:UPD917521 UYZ917520:UYZ917521 VIV917520:VIV917521 VSR917520:VSR917521 WCN917520:WCN917521 WMJ917520:WMJ917521 WWF917520:WWF917521 X983056:X983057 JT983056:JT983057 TP983056:TP983057 ADL983056:ADL983057 ANH983056:ANH983057 AXD983056:AXD983057 BGZ983056:BGZ983057 BQV983056:BQV983057 CAR983056:CAR983057 CKN983056:CKN983057 CUJ983056:CUJ983057 DEF983056:DEF983057 DOB983056:DOB983057 DXX983056:DXX983057 EHT983056:EHT983057 ERP983056:ERP983057 FBL983056:FBL983057 FLH983056:FLH983057 FVD983056:FVD983057 GEZ983056:GEZ983057 GOV983056:GOV983057 GYR983056:GYR983057 HIN983056:HIN983057 HSJ983056:HSJ983057 ICF983056:ICF983057 IMB983056:IMB983057 IVX983056:IVX983057 JFT983056:JFT983057 JPP983056:JPP983057 JZL983056:JZL983057 KJH983056:KJH983057 KTD983056:KTD983057 LCZ983056:LCZ983057 LMV983056:LMV983057 LWR983056:LWR983057 MGN983056:MGN983057 MQJ983056:MQJ983057 NAF983056:NAF983057 NKB983056:NKB983057 NTX983056:NTX983057 ODT983056:ODT983057 ONP983056:ONP983057 OXL983056:OXL983057 PHH983056:PHH983057 PRD983056:PRD983057 QAZ983056:QAZ983057 QKV983056:QKV983057 QUR983056:QUR983057 REN983056:REN983057 ROJ983056:ROJ983057 RYF983056:RYF983057 SIB983056:SIB983057 SRX983056:SRX983057 TBT983056:TBT983057 TLP983056:TLP983057 TVL983056:TVL983057 UFH983056:UFH983057 UPD983056:UPD983057 UYZ983056:UYZ983057 VIV983056:VIV983057 VSR983056:VSR983057 WCN983056:WCN983057 WMJ983056:WMJ983057 WWF983056:WWF983057 V20:V21 JR20:JR21 TN20:TN21 ADJ20:ADJ21 ANF20:ANF21 AXB20:AXB21 BGX20:BGX21 BQT20:BQT21 CAP20:CAP21 CKL20:CKL21 CUH20:CUH21 DED20:DED21 DNZ20:DNZ21 DXV20:DXV21 EHR20:EHR21 ERN20:ERN21 FBJ20:FBJ21 FLF20:FLF21 FVB20:FVB21 GEX20:GEX21 GOT20:GOT21 GYP20:GYP21 HIL20:HIL21 HSH20:HSH21 ICD20:ICD21 ILZ20:ILZ21 IVV20:IVV21 JFR20:JFR21 JPN20:JPN21 JZJ20:JZJ21 KJF20:KJF21 KTB20:KTB21 LCX20:LCX21 LMT20:LMT21 LWP20:LWP21 MGL20:MGL21 MQH20:MQH21 NAD20:NAD21 NJZ20:NJZ21 NTV20:NTV21 ODR20:ODR21 ONN20:ONN21 OXJ20:OXJ21 PHF20:PHF21 PRB20:PRB21 QAX20:QAX21 QKT20:QKT21 QUP20:QUP21 REL20:REL21 ROH20:ROH21 RYD20:RYD21 SHZ20:SHZ21 SRV20:SRV21 TBR20:TBR21 TLN20:TLN21 TVJ20:TVJ21 UFF20:UFF21 UPB20:UPB21 UYX20:UYX21 VIT20:VIT21 VSP20:VSP21 WCL20:WCL21 WMH20:WMH21 WWD20:WWD21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X65556:X65557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X131092:X131093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X196628:X196629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X262164:X262165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X327700:X327701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X393236:X393237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X458772:X458773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X524308:X524309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X589844:X589845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X655380:X655381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X720916:X720917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X786452:X786453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X851988:X851989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X917524:X917525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X983060:X983061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V28:V29 JR28:JR29 TN28:TN29 ADJ28:ADJ29 ANF28:ANF29 AXB28:AXB29 BGX28:BGX29 BQT28:BQT29 CAP28:CAP29 CKL28:CKL29 CUH28:CUH29 DED28:DED29 DNZ28:DNZ29 DXV28:DXV29 EHR28:EHR29 ERN28:ERN29 FBJ28:FBJ29 FLF28:FLF29 FVB28:FVB29 GEX28:GEX29 GOT28:GOT29 GYP28:GYP29 HIL28:HIL29 HSH28:HSH29 ICD28:ICD29 ILZ28:ILZ29 IVV28:IVV29 JFR28:JFR29 JPN28:JPN29 JZJ28:JZJ29 KJF28:KJF29 KTB28:KTB29 LCX28:LCX29 LMT28:LMT29 LWP28:LWP29 MGL28:MGL29 MQH28:MQH29 NAD28:NAD29 NJZ28:NJZ29 NTV28:NTV29 ODR28:ODR29 ONN28:ONN29 OXJ28:OXJ29 PHF28:PHF29 PRB28:PRB29 QAX28:QAX29 QKT28:QKT29 QUP28:QUP29 REL28:REL29 ROH28:ROH29 RYD28:RYD29 SHZ28:SHZ29 SRV28:SRV29 TBR28:TBR29 TLN28:TLN29 TVJ28:TVJ29 UFF28:UFF29 UPB28:UPB29 UYX28:UYX29 VIT28:VIT29 VSP28:VSP29 WCL28:WCL29 WMH28:WMH29 WWD28:WWD29 V65564:V65565 JR65564:JR65565 TN65564:TN65565 ADJ65564:ADJ65565 ANF65564:ANF65565 AXB65564:AXB65565 BGX65564:BGX65565 BQT65564:BQT65565 CAP65564:CAP65565 CKL65564:CKL65565 CUH65564:CUH65565 DED65564:DED65565 DNZ65564:DNZ65565 DXV65564:DXV65565 EHR65564:EHR65565 ERN65564:ERN65565 FBJ65564:FBJ65565 FLF65564:FLF65565 FVB65564:FVB65565 GEX65564:GEX65565 GOT65564:GOT65565 GYP65564:GYP65565 HIL65564:HIL65565 HSH65564:HSH65565 ICD65564:ICD65565 ILZ65564:ILZ65565 IVV65564:IVV65565 JFR65564:JFR65565 JPN65564:JPN65565 JZJ65564:JZJ65565 KJF65564:KJF65565 KTB65564:KTB65565 LCX65564:LCX65565 LMT65564:LMT65565 LWP65564:LWP65565 MGL65564:MGL65565 MQH65564:MQH65565 NAD65564:NAD65565 NJZ65564:NJZ65565 NTV65564:NTV65565 ODR65564:ODR65565 ONN65564:ONN65565 OXJ65564:OXJ65565 PHF65564:PHF65565 PRB65564:PRB65565 QAX65564:QAX65565 QKT65564:QKT65565 QUP65564:QUP65565 REL65564:REL65565 ROH65564:ROH65565 RYD65564:RYD65565 SHZ65564:SHZ65565 SRV65564:SRV65565 TBR65564:TBR65565 TLN65564:TLN65565 TVJ65564:TVJ65565 UFF65564:UFF65565 UPB65564:UPB65565 UYX65564:UYX65565 VIT65564:VIT65565 VSP65564:VSP65565 WCL65564:WCL65565 WMH65564:WMH65565 WWD65564:WWD65565 V131100:V131101 JR131100:JR131101 TN131100:TN131101 ADJ131100:ADJ131101 ANF131100:ANF131101 AXB131100:AXB131101 BGX131100:BGX131101 BQT131100:BQT131101 CAP131100:CAP131101 CKL131100:CKL131101 CUH131100:CUH131101 DED131100:DED131101 DNZ131100:DNZ131101 DXV131100:DXV131101 EHR131100:EHR131101 ERN131100:ERN131101 FBJ131100:FBJ131101 FLF131100:FLF131101 FVB131100:FVB131101 GEX131100:GEX131101 GOT131100:GOT131101 GYP131100:GYP131101 HIL131100:HIL131101 HSH131100:HSH131101 ICD131100:ICD131101 ILZ131100:ILZ131101 IVV131100:IVV131101 JFR131100:JFR131101 JPN131100:JPN131101 JZJ131100:JZJ131101 KJF131100:KJF131101 KTB131100:KTB131101 LCX131100:LCX131101 LMT131100:LMT131101 LWP131100:LWP131101 MGL131100:MGL131101 MQH131100:MQH131101 NAD131100:NAD131101 NJZ131100:NJZ131101 NTV131100:NTV131101 ODR131100:ODR131101 ONN131100:ONN131101 OXJ131100:OXJ131101 PHF131100:PHF131101 PRB131100:PRB131101 QAX131100:QAX131101 QKT131100:QKT131101 QUP131100:QUP131101 REL131100:REL131101 ROH131100:ROH131101 RYD131100:RYD131101 SHZ131100:SHZ131101 SRV131100:SRV131101 TBR131100:TBR131101 TLN131100:TLN131101 TVJ131100:TVJ131101 UFF131100:UFF131101 UPB131100:UPB131101 UYX131100:UYX131101 VIT131100:VIT131101 VSP131100:VSP131101 WCL131100:WCL131101 WMH131100:WMH131101 WWD131100:WWD131101 V196636:V196637 JR196636:JR196637 TN196636:TN196637 ADJ196636:ADJ196637 ANF196636:ANF196637 AXB196636:AXB196637 BGX196636:BGX196637 BQT196636:BQT196637 CAP196636:CAP196637 CKL196636:CKL196637 CUH196636:CUH196637 DED196636:DED196637 DNZ196636:DNZ196637 DXV196636:DXV196637 EHR196636:EHR196637 ERN196636:ERN196637 FBJ196636:FBJ196637 FLF196636:FLF196637 FVB196636:FVB196637 GEX196636:GEX196637 GOT196636:GOT196637 GYP196636:GYP196637 HIL196636:HIL196637 HSH196636:HSH196637 ICD196636:ICD196637 ILZ196636:ILZ196637 IVV196636:IVV196637 JFR196636:JFR196637 JPN196636:JPN196637 JZJ196636:JZJ196637 KJF196636:KJF196637 KTB196636:KTB196637 LCX196636:LCX196637 LMT196636:LMT196637 LWP196636:LWP196637 MGL196636:MGL196637 MQH196636:MQH196637 NAD196636:NAD196637 NJZ196636:NJZ196637 NTV196636:NTV196637 ODR196636:ODR196637 ONN196636:ONN196637 OXJ196636:OXJ196637 PHF196636:PHF196637 PRB196636:PRB196637 QAX196636:QAX196637 QKT196636:QKT196637 QUP196636:QUP196637 REL196636:REL196637 ROH196636:ROH196637 RYD196636:RYD196637 SHZ196636:SHZ196637 SRV196636:SRV196637 TBR196636:TBR196637 TLN196636:TLN196637 TVJ196636:TVJ196637 UFF196636:UFF196637 UPB196636:UPB196637 UYX196636:UYX196637 VIT196636:VIT196637 VSP196636:VSP196637 WCL196636:WCL196637 WMH196636:WMH196637 WWD196636:WWD196637 V262172:V262173 JR262172:JR262173 TN262172:TN262173 ADJ262172:ADJ262173 ANF262172:ANF262173 AXB262172:AXB262173 BGX262172:BGX262173 BQT262172:BQT262173 CAP262172:CAP262173 CKL262172:CKL262173 CUH262172:CUH262173 DED262172:DED262173 DNZ262172:DNZ262173 DXV262172:DXV262173 EHR262172:EHR262173 ERN262172:ERN262173 FBJ262172:FBJ262173 FLF262172:FLF262173 FVB262172:FVB262173 GEX262172:GEX262173 GOT262172:GOT262173 GYP262172:GYP262173 HIL262172:HIL262173 HSH262172:HSH262173 ICD262172:ICD262173 ILZ262172:ILZ262173 IVV262172:IVV262173 JFR262172:JFR262173 JPN262172:JPN262173 JZJ262172:JZJ262173 KJF262172:KJF262173 KTB262172:KTB262173 LCX262172:LCX262173 LMT262172:LMT262173 LWP262172:LWP262173 MGL262172:MGL262173 MQH262172:MQH262173 NAD262172:NAD262173 NJZ262172:NJZ262173 NTV262172:NTV262173 ODR262172:ODR262173 ONN262172:ONN262173 OXJ262172:OXJ262173 PHF262172:PHF262173 PRB262172:PRB262173 QAX262172:QAX262173 QKT262172:QKT262173 QUP262172:QUP262173 REL262172:REL262173 ROH262172:ROH262173 RYD262172:RYD262173 SHZ262172:SHZ262173 SRV262172:SRV262173 TBR262172:TBR262173 TLN262172:TLN262173 TVJ262172:TVJ262173 UFF262172:UFF262173 UPB262172:UPB262173 UYX262172:UYX262173 VIT262172:VIT262173 VSP262172:VSP262173 WCL262172:WCL262173 WMH262172:WMH262173 WWD262172:WWD262173 V327708:V327709 JR327708:JR327709 TN327708:TN327709 ADJ327708:ADJ327709 ANF327708:ANF327709 AXB327708:AXB327709 BGX327708:BGX327709 BQT327708:BQT327709 CAP327708:CAP327709 CKL327708:CKL327709 CUH327708:CUH327709 DED327708:DED327709 DNZ327708:DNZ327709 DXV327708:DXV327709 EHR327708:EHR327709 ERN327708:ERN327709 FBJ327708:FBJ327709 FLF327708:FLF327709 FVB327708:FVB327709 GEX327708:GEX327709 GOT327708:GOT327709 GYP327708:GYP327709 HIL327708:HIL327709 HSH327708:HSH327709 ICD327708:ICD327709 ILZ327708:ILZ327709 IVV327708:IVV327709 JFR327708:JFR327709 JPN327708:JPN327709 JZJ327708:JZJ327709 KJF327708:KJF327709 KTB327708:KTB327709 LCX327708:LCX327709 LMT327708:LMT327709 LWP327708:LWP327709 MGL327708:MGL327709 MQH327708:MQH327709 NAD327708:NAD327709 NJZ327708:NJZ327709 NTV327708:NTV327709 ODR327708:ODR327709 ONN327708:ONN327709 OXJ327708:OXJ327709 PHF327708:PHF327709 PRB327708:PRB327709 QAX327708:QAX327709 QKT327708:QKT327709 QUP327708:QUP327709 REL327708:REL327709 ROH327708:ROH327709 RYD327708:RYD327709 SHZ327708:SHZ327709 SRV327708:SRV327709 TBR327708:TBR327709 TLN327708:TLN327709 TVJ327708:TVJ327709 UFF327708:UFF327709 UPB327708:UPB327709 UYX327708:UYX327709 VIT327708:VIT327709 VSP327708:VSP327709 WCL327708:WCL327709 WMH327708:WMH327709 WWD327708:WWD327709 V393244:V393245 JR393244:JR393245 TN393244:TN393245 ADJ393244:ADJ393245 ANF393244:ANF393245 AXB393244:AXB393245 BGX393244:BGX393245 BQT393244:BQT393245 CAP393244:CAP393245 CKL393244:CKL393245 CUH393244:CUH393245 DED393244:DED393245 DNZ393244:DNZ393245 DXV393244:DXV393245 EHR393244:EHR393245 ERN393244:ERN393245 FBJ393244:FBJ393245 FLF393244:FLF393245 FVB393244:FVB393245 GEX393244:GEX393245 GOT393244:GOT393245 GYP393244:GYP393245 HIL393244:HIL393245 HSH393244:HSH393245 ICD393244:ICD393245 ILZ393244:ILZ393245 IVV393244:IVV393245 JFR393244:JFR393245 JPN393244:JPN393245 JZJ393244:JZJ393245 KJF393244:KJF393245 KTB393244:KTB393245 LCX393244:LCX393245 LMT393244:LMT393245 LWP393244:LWP393245 MGL393244:MGL393245 MQH393244:MQH393245 NAD393244:NAD393245 NJZ393244:NJZ393245 NTV393244:NTV393245 ODR393244:ODR393245 ONN393244:ONN393245 OXJ393244:OXJ393245 PHF393244:PHF393245 PRB393244:PRB393245 QAX393244:QAX393245 QKT393244:QKT393245 QUP393244:QUP393245 REL393244:REL393245 ROH393244:ROH393245 RYD393244:RYD393245 SHZ393244:SHZ393245 SRV393244:SRV393245 TBR393244:TBR393245 TLN393244:TLN393245 TVJ393244:TVJ393245 UFF393244:UFF393245 UPB393244:UPB393245 UYX393244:UYX393245 VIT393244:VIT393245 VSP393244:VSP393245 WCL393244:WCL393245 WMH393244:WMH393245 WWD393244:WWD393245 V458780:V458781 JR458780:JR458781 TN458780:TN458781 ADJ458780:ADJ458781 ANF458780:ANF458781 AXB458780:AXB458781 BGX458780:BGX458781 BQT458780:BQT458781 CAP458780:CAP458781 CKL458780:CKL458781 CUH458780:CUH458781 DED458780:DED458781 DNZ458780:DNZ458781 DXV458780:DXV458781 EHR458780:EHR458781 ERN458780:ERN458781 FBJ458780:FBJ458781 FLF458780:FLF458781 FVB458780:FVB458781 GEX458780:GEX458781 GOT458780:GOT458781 GYP458780:GYP458781 HIL458780:HIL458781 HSH458780:HSH458781 ICD458780:ICD458781 ILZ458780:ILZ458781 IVV458780:IVV458781 JFR458780:JFR458781 JPN458780:JPN458781 JZJ458780:JZJ458781 KJF458780:KJF458781 KTB458780:KTB458781 LCX458780:LCX458781 LMT458780:LMT458781 LWP458780:LWP458781 MGL458780:MGL458781 MQH458780:MQH458781 NAD458780:NAD458781 NJZ458780:NJZ458781 NTV458780:NTV458781 ODR458780:ODR458781 ONN458780:ONN458781 OXJ458780:OXJ458781 PHF458780:PHF458781 PRB458780:PRB458781 QAX458780:QAX458781 QKT458780:QKT458781 QUP458780:QUP458781 REL458780:REL458781 ROH458780:ROH458781 RYD458780:RYD458781 SHZ458780:SHZ458781 SRV458780:SRV458781 TBR458780:TBR458781 TLN458780:TLN458781 TVJ458780:TVJ458781 UFF458780:UFF458781 UPB458780:UPB458781 UYX458780:UYX458781 VIT458780:VIT458781 VSP458780:VSP458781 WCL458780:WCL458781 WMH458780:WMH458781 WWD458780:WWD458781 V524316:V524317 JR524316:JR524317 TN524316:TN524317 ADJ524316:ADJ524317 ANF524316:ANF524317 AXB524316:AXB524317 BGX524316:BGX524317 BQT524316:BQT524317 CAP524316:CAP524317 CKL524316:CKL524317 CUH524316:CUH524317 DED524316:DED524317 DNZ524316:DNZ524317 DXV524316:DXV524317 EHR524316:EHR524317 ERN524316:ERN524317 FBJ524316:FBJ524317 FLF524316:FLF524317 FVB524316:FVB524317 GEX524316:GEX524317 GOT524316:GOT524317 GYP524316:GYP524317 HIL524316:HIL524317 HSH524316:HSH524317 ICD524316:ICD524317 ILZ524316:ILZ524317 IVV524316:IVV524317 JFR524316:JFR524317 JPN524316:JPN524317 JZJ524316:JZJ524317 KJF524316:KJF524317 KTB524316:KTB524317 LCX524316:LCX524317 LMT524316:LMT524317 LWP524316:LWP524317 MGL524316:MGL524317 MQH524316:MQH524317 NAD524316:NAD524317 NJZ524316:NJZ524317 NTV524316:NTV524317 ODR524316:ODR524317 ONN524316:ONN524317 OXJ524316:OXJ524317 PHF524316:PHF524317 PRB524316:PRB524317 QAX524316:QAX524317 QKT524316:QKT524317 QUP524316:QUP524317 REL524316:REL524317 ROH524316:ROH524317 RYD524316:RYD524317 SHZ524316:SHZ524317 SRV524316:SRV524317 TBR524316:TBR524317 TLN524316:TLN524317 TVJ524316:TVJ524317 UFF524316:UFF524317 UPB524316:UPB524317 UYX524316:UYX524317 VIT524316:VIT524317 VSP524316:VSP524317 WCL524316:WCL524317 WMH524316:WMH524317 WWD524316:WWD524317 V589852:V589853 JR589852:JR589853 TN589852:TN589853 ADJ589852:ADJ589853 ANF589852:ANF589853 AXB589852:AXB589853 BGX589852:BGX589853 BQT589852:BQT589853 CAP589852:CAP589853 CKL589852:CKL589853 CUH589852:CUH589853 DED589852:DED589853 DNZ589852:DNZ589853 DXV589852:DXV589853 EHR589852:EHR589853 ERN589852:ERN589853 FBJ589852:FBJ589853 FLF589852:FLF589853 FVB589852:FVB589853 GEX589852:GEX589853 GOT589852:GOT589853 GYP589852:GYP589853 HIL589852:HIL589853 HSH589852:HSH589853 ICD589852:ICD589853 ILZ589852:ILZ589853 IVV589852:IVV589853 JFR589852:JFR589853 JPN589852:JPN589853 JZJ589852:JZJ589853 KJF589852:KJF589853 KTB589852:KTB589853 LCX589852:LCX589853 LMT589852:LMT589853 LWP589852:LWP589853 MGL589852:MGL589853 MQH589852:MQH589853 NAD589852:NAD589853 NJZ589852:NJZ589853 NTV589852:NTV589853 ODR589852:ODR589853 ONN589852:ONN589853 OXJ589852:OXJ589853 PHF589852:PHF589853 PRB589852:PRB589853 QAX589852:QAX589853 QKT589852:QKT589853 QUP589852:QUP589853 REL589852:REL589853 ROH589852:ROH589853 RYD589852:RYD589853 SHZ589852:SHZ589853 SRV589852:SRV589853 TBR589852:TBR589853 TLN589852:TLN589853 TVJ589852:TVJ589853 UFF589852:UFF589853 UPB589852:UPB589853 UYX589852:UYX589853 VIT589852:VIT589853 VSP589852:VSP589853 WCL589852:WCL589853 WMH589852:WMH589853 WWD589852:WWD589853 V655388:V655389 JR655388:JR655389 TN655388:TN655389 ADJ655388:ADJ655389 ANF655388:ANF655389 AXB655388:AXB655389 BGX655388:BGX655389 BQT655388:BQT655389 CAP655388:CAP655389 CKL655388:CKL655389 CUH655388:CUH655389 DED655388:DED655389 DNZ655388:DNZ655389 DXV655388:DXV655389 EHR655388:EHR655389 ERN655388:ERN655389 FBJ655388:FBJ655389 FLF655388:FLF655389 FVB655388:FVB655389 GEX655388:GEX655389 GOT655388:GOT655389 GYP655388:GYP655389 HIL655388:HIL655389 HSH655388:HSH655389 ICD655388:ICD655389 ILZ655388:ILZ655389 IVV655388:IVV655389 JFR655388:JFR655389 JPN655388:JPN655389 JZJ655388:JZJ655389 KJF655388:KJF655389 KTB655388:KTB655389 LCX655388:LCX655389 LMT655388:LMT655389 LWP655388:LWP655389 MGL655388:MGL655389 MQH655388:MQH655389 NAD655388:NAD655389 NJZ655388:NJZ655389 NTV655388:NTV655389 ODR655388:ODR655389 ONN655388:ONN655389 OXJ655388:OXJ655389 PHF655388:PHF655389 PRB655388:PRB655389 QAX655388:QAX655389 QKT655388:QKT655389 QUP655388:QUP655389 REL655388:REL655389 ROH655388:ROH655389 RYD655388:RYD655389 SHZ655388:SHZ655389 SRV655388:SRV655389 TBR655388:TBR655389 TLN655388:TLN655389 TVJ655388:TVJ655389 UFF655388:UFF655389 UPB655388:UPB655389 UYX655388:UYX655389 VIT655388:VIT655389 VSP655388:VSP655389 WCL655388:WCL655389 WMH655388:WMH655389 WWD655388:WWD655389 V720924:V720925 JR720924:JR720925 TN720924:TN720925 ADJ720924:ADJ720925 ANF720924:ANF720925 AXB720924:AXB720925 BGX720924:BGX720925 BQT720924:BQT720925 CAP720924:CAP720925 CKL720924:CKL720925 CUH720924:CUH720925 DED720924:DED720925 DNZ720924:DNZ720925 DXV720924:DXV720925 EHR720924:EHR720925 ERN720924:ERN720925 FBJ720924:FBJ720925 FLF720924:FLF720925 FVB720924:FVB720925 GEX720924:GEX720925 GOT720924:GOT720925 GYP720924:GYP720925 HIL720924:HIL720925 HSH720924:HSH720925 ICD720924:ICD720925 ILZ720924:ILZ720925 IVV720924:IVV720925 JFR720924:JFR720925 JPN720924:JPN720925 JZJ720924:JZJ720925 KJF720924:KJF720925 KTB720924:KTB720925 LCX720924:LCX720925 LMT720924:LMT720925 LWP720924:LWP720925 MGL720924:MGL720925 MQH720924:MQH720925 NAD720924:NAD720925 NJZ720924:NJZ720925 NTV720924:NTV720925 ODR720924:ODR720925 ONN720924:ONN720925 OXJ720924:OXJ720925 PHF720924:PHF720925 PRB720924:PRB720925 QAX720924:QAX720925 QKT720924:QKT720925 QUP720924:QUP720925 REL720924:REL720925 ROH720924:ROH720925 RYD720924:RYD720925 SHZ720924:SHZ720925 SRV720924:SRV720925 TBR720924:TBR720925 TLN720924:TLN720925 TVJ720924:TVJ720925 UFF720924:UFF720925 UPB720924:UPB720925 UYX720924:UYX720925 VIT720924:VIT720925 VSP720924:VSP720925 WCL720924:WCL720925 WMH720924:WMH720925 WWD720924:WWD720925 V786460:V786461 JR786460:JR786461 TN786460:TN786461 ADJ786460:ADJ786461 ANF786460:ANF786461 AXB786460:AXB786461 BGX786460:BGX786461 BQT786460:BQT786461 CAP786460:CAP786461 CKL786460:CKL786461 CUH786460:CUH786461 DED786460:DED786461 DNZ786460:DNZ786461 DXV786460:DXV786461 EHR786460:EHR786461 ERN786460:ERN786461 FBJ786460:FBJ786461 FLF786460:FLF786461 FVB786460:FVB786461 GEX786460:GEX786461 GOT786460:GOT786461 GYP786460:GYP786461 HIL786460:HIL786461 HSH786460:HSH786461 ICD786460:ICD786461 ILZ786460:ILZ786461 IVV786460:IVV786461 JFR786460:JFR786461 JPN786460:JPN786461 JZJ786460:JZJ786461 KJF786460:KJF786461 KTB786460:KTB786461 LCX786460:LCX786461 LMT786460:LMT786461 LWP786460:LWP786461 MGL786460:MGL786461 MQH786460:MQH786461 NAD786460:NAD786461 NJZ786460:NJZ786461 NTV786460:NTV786461 ODR786460:ODR786461 ONN786460:ONN786461 OXJ786460:OXJ786461 PHF786460:PHF786461 PRB786460:PRB786461 QAX786460:QAX786461 QKT786460:QKT786461 QUP786460:QUP786461 REL786460:REL786461 ROH786460:ROH786461 RYD786460:RYD786461 SHZ786460:SHZ786461 SRV786460:SRV786461 TBR786460:TBR786461 TLN786460:TLN786461 TVJ786460:TVJ786461 UFF786460:UFF786461 UPB786460:UPB786461 UYX786460:UYX786461 VIT786460:VIT786461 VSP786460:VSP786461 WCL786460:WCL786461 WMH786460:WMH786461 WWD786460:WWD786461 V851996:V851997 JR851996:JR851997 TN851996:TN851997 ADJ851996:ADJ851997 ANF851996:ANF851997 AXB851996:AXB851997 BGX851996:BGX851997 BQT851996:BQT851997 CAP851996:CAP851997 CKL851996:CKL851997 CUH851996:CUH851997 DED851996:DED851997 DNZ851996:DNZ851997 DXV851996:DXV851997 EHR851996:EHR851997 ERN851996:ERN851997 FBJ851996:FBJ851997 FLF851996:FLF851997 FVB851996:FVB851997 GEX851996:GEX851997 GOT851996:GOT851997 GYP851996:GYP851997 HIL851996:HIL851997 HSH851996:HSH851997 ICD851996:ICD851997 ILZ851996:ILZ851997 IVV851996:IVV851997 JFR851996:JFR851997 JPN851996:JPN851997 JZJ851996:JZJ851997 KJF851996:KJF851997 KTB851996:KTB851997 LCX851996:LCX851997 LMT851996:LMT851997 LWP851996:LWP851997 MGL851996:MGL851997 MQH851996:MQH851997 NAD851996:NAD851997 NJZ851996:NJZ851997 NTV851996:NTV851997 ODR851996:ODR851997 ONN851996:ONN851997 OXJ851996:OXJ851997 PHF851996:PHF851997 PRB851996:PRB851997 QAX851996:QAX851997 QKT851996:QKT851997 QUP851996:QUP851997 REL851996:REL851997 ROH851996:ROH851997 RYD851996:RYD851997 SHZ851996:SHZ851997 SRV851996:SRV851997 TBR851996:TBR851997 TLN851996:TLN851997 TVJ851996:TVJ851997 UFF851996:UFF851997 UPB851996:UPB851997 UYX851996:UYX851997 VIT851996:VIT851997 VSP851996:VSP851997 WCL851996:WCL851997 WMH851996:WMH851997 WWD851996:WWD851997 V917532:V917533 JR917532:JR917533 TN917532:TN917533 ADJ917532:ADJ917533 ANF917532:ANF917533 AXB917532:AXB917533 BGX917532:BGX917533 BQT917532:BQT917533 CAP917532:CAP917533 CKL917532:CKL917533 CUH917532:CUH917533 DED917532:DED917533 DNZ917532:DNZ917533 DXV917532:DXV917533 EHR917532:EHR917533 ERN917532:ERN917533 FBJ917532:FBJ917533 FLF917532:FLF917533 FVB917532:FVB917533 GEX917532:GEX917533 GOT917532:GOT917533 GYP917532:GYP917533 HIL917532:HIL917533 HSH917532:HSH917533 ICD917532:ICD917533 ILZ917532:ILZ917533 IVV917532:IVV917533 JFR917532:JFR917533 JPN917532:JPN917533 JZJ917532:JZJ917533 KJF917532:KJF917533 KTB917532:KTB917533 LCX917532:LCX917533 LMT917532:LMT917533 LWP917532:LWP917533 MGL917532:MGL917533 MQH917532:MQH917533 NAD917532:NAD917533 NJZ917532:NJZ917533 NTV917532:NTV917533 ODR917532:ODR917533 ONN917532:ONN917533 OXJ917532:OXJ917533 PHF917532:PHF917533 PRB917532:PRB917533 QAX917532:QAX917533 QKT917532:QKT917533 QUP917532:QUP917533 REL917532:REL917533 ROH917532:ROH917533 RYD917532:RYD917533 SHZ917532:SHZ917533 SRV917532:SRV917533 TBR917532:TBR917533 TLN917532:TLN917533 TVJ917532:TVJ917533 UFF917532:UFF917533 UPB917532:UPB917533 UYX917532:UYX917533 VIT917532:VIT917533 VSP917532:VSP917533 WCL917532:WCL917533 WMH917532:WMH917533 WWD917532:WWD917533 V983068:V983069 JR983068:JR983069 TN983068:TN983069 ADJ983068:ADJ983069 ANF983068:ANF983069 AXB983068:AXB983069 BGX983068:BGX983069 BQT983068:BQT983069 CAP983068:CAP983069 CKL983068:CKL983069 CUH983068:CUH983069 DED983068:DED983069 DNZ983068:DNZ983069 DXV983068:DXV983069 EHR983068:EHR983069 ERN983068:ERN983069 FBJ983068:FBJ983069 FLF983068:FLF983069 FVB983068:FVB983069 GEX983068:GEX983069 GOT983068:GOT983069 GYP983068:GYP983069 HIL983068:HIL983069 HSH983068:HSH983069 ICD983068:ICD983069 ILZ983068:ILZ983069 IVV983068:IVV983069 JFR983068:JFR983069 JPN983068:JPN983069 JZJ983068:JZJ983069 KJF983068:KJF983069 KTB983068:KTB983069 LCX983068:LCX983069 LMT983068:LMT983069 LWP983068:LWP983069 MGL983068:MGL983069 MQH983068:MQH983069 NAD983068:NAD983069 NJZ983068:NJZ983069 NTV983068:NTV983069 ODR983068:ODR983069 ONN983068:ONN983069 OXJ983068:OXJ983069 PHF983068:PHF983069 PRB983068:PRB983069 QAX983068:QAX983069 QKT983068:QKT983069 QUP983068:QUP983069 REL983068:REL983069 ROH983068:ROH983069 RYD983068:RYD983069 SHZ983068:SHZ983069 SRV983068:SRV983069 TBR983068:TBR983069 TLN983068:TLN983069 TVJ983068:TVJ983069 UFF983068:UFF983069 UPB983068:UPB983069 UYX983068:UYX983069 VIT983068:VIT983069 VSP983068:VSP983069 WCL983068:WCL983069 WMH983068:WMH983069 WWD983068:WWD983069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90676-E081-4724-9C55-827D244709E6}">
  <sheetPr>
    <pageSetUpPr fitToPage="1"/>
  </sheetPr>
  <dimension ref="B2:AB123"/>
  <sheetViews>
    <sheetView view="pageBreakPreview" zoomScale="70" zoomScaleNormal="100" zoomScaleSheetLayoutView="70" workbookViewId="0">
      <selection activeCell="AG21" sqref="AG21"/>
    </sheetView>
  </sheetViews>
  <sheetFormatPr defaultColWidth="4" defaultRowHeight="14.4"/>
  <cols>
    <col min="1" max="1" width="1.44140625" style="315" customWidth="1"/>
    <col min="2" max="2" width="2.33203125" style="315" customWidth="1"/>
    <col min="3" max="3" width="1.109375" style="315" customWidth="1"/>
    <col min="4" max="17" width="4" style="315"/>
    <col min="18" max="18" width="5.109375" style="315" customWidth="1"/>
    <col min="19" max="19" width="8.109375" style="315" customWidth="1"/>
    <col min="20" max="20" width="4" style="315"/>
    <col min="21" max="21" width="2.33203125" style="315" customWidth="1"/>
    <col min="22" max="22" width="4" style="315"/>
    <col min="23" max="23" width="2.21875" style="315" customWidth="1"/>
    <col min="24" max="24" width="4" style="315"/>
    <col min="25" max="25" width="2.33203125" style="315" customWidth="1"/>
    <col min="26" max="26" width="1.44140625" style="315" customWidth="1"/>
    <col min="27" max="256" width="4" style="315"/>
    <col min="257" max="257" width="1.44140625" style="315" customWidth="1"/>
    <col min="258" max="258" width="2.33203125" style="315" customWidth="1"/>
    <col min="259" max="259" width="1.109375" style="315" customWidth="1"/>
    <col min="260" max="273" width="4" style="315"/>
    <col min="274" max="274" width="5.109375" style="315" customWidth="1"/>
    <col min="275" max="275" width="8.109375" style="315" customWidth="1"/>
    <col min="276" max="276" width="4" style="315"/>
    <col min="277" max="277" width="2.33203125" style="315" customWidth="1"/>
    <col min="278" max="278" width="4" style="315"/>
    <col min="279" max="279" width="2.21875" style="315" customWidth="1"/>
    <col min="280" max="280" width="4" style="315"/>
    <col min="281" max="281" width="2.33203125" style="315" customWidth="1"/>
    <col min="282" max="282" width="1.44140625" style="315" customWidth="1"/>
    <col min="283" max="512" width="4" style="315"/>
    <col min="513" max="513" width="1.44140625" style="315" customWidth="1"/>
    <col min="514" max="514" width="2.33203125" style="315" customWidth="1"/>
    <col min="515" max="515" width="1.109375" style="315" customWidth="1"/>
    <col min="516" max="529" width="4" style="315"/>
    <col min="530" max="530" width="5.109375" style="315" customWidth="1"/>
    <col min="531" max="531" width="8.109375" style="315" customWidth="1"/>
    <col min="532" max="532" width="4" style="315"/>
    <col min="533" max="533" width="2.33203125" style="315" customWidth="1"/>
    <col min="534" max="534" width="4" style="315"/>
    <col min="535" max="535" width="2.21875" style="315" customWidth="1"/>
    <col min="536" max="536" width="4" style="315"/>
    <col min="537" max="537" width="2.33203125" style="315" customWidth="1"/>
    <col min="538" max="538" width="1.44140625" style="315" customWidth="1"/>
    <col min="539" max="768" width="4" style="315"/>
    <col min="769" max="769" width="1.44140625" style="315" customWidth="1"/>
    <col min="770" max="770" width="2.33203125" style="315" customWidth="1"/>
    <col min="771" max="771" width="1.109375" style="315" customWidth="1"/>
    <col min="772" max="785" width="4" style="315"/>
    <col min="786" max="786" width="5.109375" style="315" customWidth="1"/>
    <col min="787" max="787" width="8.109375" style="315" customWidth="1"/>
    <col min="788" max="788" width="4" style="315"/>
    <col min="789" max="789" width="2.33203125" style="315" customWidth="1"/>
    <col min="790" max="790" width="4" style="315"/>
    <col min="791" max="791" width="2.21875" style="315" customWidth="1"/>
    <col min="792" max="792" width="4" style="315"/>
    <col min="793" max="793" width="2.33203125" style="315" customWidth="1"/>
    <col min="794" max="794" width="1.44140625" style="315" customWidth="1"/>
    <col min="795" max="1024" width="4" style="315"/>
    <col min="1025" max="1025" width="1.44140625" style="315" customWidth="1"/>
    <col min="1026" max="1026" width="2.33203125" style="315" customWidth="1"/>
    <col min="1027" max="1027" width="1.109375" style="315" customWidth="1"/>
    <col min="1028" max="1041" width="4" style="315"/>
    <col min="1042" max="1042" width="5.109375" style="315" customWidth="1"/>
    <col min="1043" max="1043" width="8.109375" style="315" customWidth="1"/>
    <col min="1044" max="1044" width="4" style="315"/>
    <col min="1045" max="1045" width="2.33203125" style="315" customWidth="1"/>
    <col min="1046" max="1046" width="4" style="315"/>
    <col min="1047" max="1047" width="2.21875" style="315" customWidth="1"/>
    <col min="1048" max="1048" width="4" style="315"/>
    <col min="1049" max="1049" width="2.33203125" style="315" customWidth="1"/>
    <col min="1050" max="1050" width="1.44140625" style="315" customWidth="1"/>
    <col min="1051" max="1280" width="4" style="315"/>
    <col min="1281" max="1281" width="1.44140625" style="315" customWidth="1"/>
    <col min="1282" max="1282" width="2.33203125" style="315" customWidth="1"/>
    <col min="1283" max="1283" width="1.109375" style="315" customWidth="1"/>
    <col min="1284" max="1297" width="4" style="315"/>
    <col min="1298" max="1298" width="5.109375" style="315" customWidth="1"/>
    <col min="1299" max="1299" width="8.109375" style="315" customWidth="1"/>
    <col min="1300" max="1300" width="4" style="315"/>
    <col min="1301" max="1301" width="2.33203125" style="315" customWidth="1"/>
    <col min="1302" max="1302" width="4" style="315"/>
    <col min="1303" max="1303" width="2.21875" style="315" customWidth="1"/>
    <col min="1304" max="1304" width="4" style="315"/>
    <col min="1305" max="1305" width="2.33203125" style="315" customWidth="1"/>
    <col min="1306" max="1306" width="1.44140625" style="315" customWidth="1"/>
    <col min="1307" max="1536" width="4" style="315"/>
    <col min="1537" max="1537" width="1.44140625" style="315" customWidth="1"/>
    <col min="1538" max="1538" width="2.33203125" style="315" customWidth="1"/>
    <col min="1539" max="1539" width="1.109375" style="315" customWidth="1"/>
    <col min="1540" max="1553" width="4" style="315"/>
    <col min="1554" max="1554" width="5.109375" style="315" customWidth="1"/>
    <col min="1555" max="1555" width="8.109375" style="315" customWidth="1"/>
    <col min="1556" max="1556" width="4" style="315"/>
    <col min="1557" max="1557" width="2.33203125" style="315" customWidth="1"/>
    <col min="1558" max="1558" width="4" style="315"/>
    <col min="1559" max="1559" width="2.21875" style="315" customWidth="1"/>
    <col min="1560" max="1560" width="4" style="315"/>
    <col min="1561" max="1561" width="2.33203125" style="315" customWidth="1"/>
    <col min="1562" max="1562" width="1.44140625" style="315" customWidth="1"/>
    <col min="1563" max="1792" width="4" style="315"/>
    <col min="1793" max="1793" width="1.44140625" style="315" customWidth="1"/>
    <col min="1794" max="1794" width="2.33203125" style="315" customWidth="1"/>
    <col min="1795" max="1795" width="1.109375" style="315" customWidth="1"/>
    <col min="1796" max="1809" width="4" style="315"/>
    <col min="1810" max="1810" width="5.109375" style="315" customWidth="1"/>
    <col min="1811" max="1811" width="8.109375" style="315" customWidth="1"/>
    <col min="1812" max="1812" width="4" style="315"/>
    <col min="1813" max="1813" width="2.33203125" style="315" customWidth="1"/>
    <col min="1814" max="1814" width="4" style="315"/>
    <col min="1815" max="1815" width="2.21875" style="315" customWidth="1"/>
    <col min="1816" max="1816" width="4" style="315"/>
    <col min="1817" max="1817" width="2.33203125" style="315" customWidth="1"/>
    <col min="1818" max="1818" width="1.44140625" style="315" customWidth="1"/>
    <col min="1819" max="2048" width="4" style="315"/>
    <col min="2049" max="2049" width="1.44140625" style="315" customWidth="1"/>
    <col min="2050" max="2050" width="2.33203125" style="315" customWidth="1"/>
    <col min="2051" max="2051" width="1.109375" style="315" customWidth="1"/>
    <col min="2052" max="2065" width="4" style="315"/>
    <col min="2066" max="2066" width="5.109375" style="315" customWidth="1"/>
    <col min="2067" max="2067" width="8.109375" style="315" customWidth="1"/>
    <col min="2068" max="2068" width="4" style="315"/>
    <col min="2069" max="2069" width="2.33203125" style="315" customWidth="1"/>
    <col min="2070" max="2070" width="4" style="315"/>
    <col min="2071" max="2071" width="2.21875" style="315" customWidth="1"/>
    <col min="2072" max="2072" width="4" style="315"/>
    <col min="2073" max="2073" width="2.33203125" style="315" customWidth="1"/>
    <col min="2074" max="2074" width="1.44140625" style="315" customWidth="1"/>
    <col min="2075" max="2304" width="4" style="315"/>
    <col min="2305" max="2305" width="1.44140625" style="315" customWidth="1"/>
    <col min="2306" max="2306" width="2.33203125" style="315" customWidth="1"/>
    <col min="2307" max="2307" width="1.109375" style="315" customWidth="1"/>
    <col min="2308" max="2321" width="4" style="315"/>
    <col min="2322" max="2322" width="5.109375" style="315" customWidth="1"/>
    <col min="2323" max="2323" width="8.109375" style="315" customWidth="1"/>
    <col min="2324" max="2324" width="4" style="315"/>
    <col min="2325" max="2325" width="2.33203125" style="315" customWidth="1"/>
    <col min="2326" max="2326" width="4" style="315"/>
    <col min="2327" max="2327" width="2.21875" style="315" customWidth="1"/>
    <col min="2328" max="2328" width="4" style="315"/>
    <col min="2329" max="2329" width="2.33203125" style="315" customWidth="1"/>
    <col min="2330" max="2330" width="1.44140625" style="315" customWidth="1"/>
    <col min="2331" max="2560" width="4" style="315"/>
    <col min="2561" max="2561" width="1.44140625" style="315" customWidth="1"/>
    <col min="2562" max="2562" width="2.33203125" style="315" customWidth="1"/>
    <col min="2563" max="2563" width="1.109375" style="315" customWidth="1"/>
    <col min="2564" max="2577" width="4" style="315"/>
    <col min="2578" max="2578" width="5.109375" style="315" customWidth="1"/>
    <col min="2579" max="2579" width="8.109375" style="315" customWidth="1"/>
    <col min="2580" max="2580" width="4" style="315"/>
    <col min="2581" max="2581" width="2.33203125" style="315" customWidth="1"/>
    <col min="2582" max="2582" width="4" style="315"/>
    <col min="2583" max="2583" width="2.21875" style="315" customWidth="1"/>
    <col min="2584" max="2584" width="4" style="315"/>
    <col min="2585" max="2585" width="2.33203125" style="315" customWidth="1"/>
    <col min="2586" max="2586" width="1.44140625" style="315" customWidth="1"/>
    <col min="2587" max="2816" width="4" style="315"/>
    <col min="2817" max="2817" width="1.44140625" style="315" customWidth="1"/>
    <col min="2818" max="2818" width="2.33203125" style="315" customWidth="1"/>
    <col min="2819" max="2819" width="1.109375" style="315" customWidth="1"/>
    <col min="2820" max="2833" width="4" style="315"/>
    <col min="2834" max="2834" width="5.109375" style="315" customWidth="1"/>
    <col min="2835" max="2835" width="8.109375" style="315" customWidth="1"/>
    <col min="2836" max="2836" width="4" style="315"/>
    <col min="2837" max="2837" width="2.33203125" style="315" customWidth="1"/>
    <col min="2838" max="2838" width="4" style="315"/>
    <col min="2839" max="2839" width="2.21875" style="315" customWidth="1"/>
    <col min="2840" max="2840" width="4" style="315"/>
    <col min="2841" max="2841" width="2.33203125" style="315" customWidth="1"/>
    <col min="2842" max="2842" width="1.44140625" style="315" customWidth="1"/>
    <col min="2843" max="3072" width="4" style="315"/>
    <col min="3073" max="3073" width="1.44140625" style="315" customWidth="1"/>
    <col min="3074" max="3074" width="2.33203125" style="315" customWidth="1"/>
    <col min="3075" max="3075" width="1.109375" style="315" customWidth="1"/>
    <col min="3076" max="3089" width="4" style="315"/>
    <col min="3090" max="3090" width="5.109375" style="315" customWidth="1"/>
    <col min="3091" max="3091" width="8.109375" style="315" customWidth="1"/>
    <col min="3092" max="3092" width="4" style="315"/>
    <col min="3093" max="3093" width="2.33203125" style="315" customWidth="1"/>
    <col min="3094" max="3094" width="4" style="315"/>
    <col min="3095" max="3095" width="2.21875" style="315" customWidth="1"/>
    <col min="3096" max="3096" width="4" style="315"/>
    <col min="3097" max="3097" width="2.33203125" style="315" customWidth="1"/>
    <col min="3098" max="3098" width="1.44140625" style="315" customWidth="1"/>
    <col min="3099" max="3328" width="4" style="315"/>
    <col min="3329" max="3329" width="1.44140625" style="315" customWidth="1"/>
    <col min="3330" max="3330" width="2.33203125" style="315" customWidth="1"/>
    <col min="3331" max="3331" width="1.109375" style="315" customWidth="1"/>
    <col min="3332" max="3345" width="4" style="315"/>
    <col min="3346" max="3346" width="5.109375" style="315" customWidth="1"/>
    <col min="3347" max="3347" width="8.109375" style="315" customWidth="1"/>
    <col min="3348" max="3348" width="4" style="315"/>
    <col min="3349" max="3349" width="2.33203125" style="315" customWidth="1"/>
    <col min="3350" max="3350" width="4" style="315"/>
    <col min="3351" max="3351" width="2.21875" style="315" customWidth="1"/>
    <col min="3352" max="3352" width="4" style="315"/>
    <col min="3353" max="3353" width="2.33203125" style="315" customWidth="1"/>
    <col min="3354" max="3354" width="1.44140625" style="315" customWidth="1"/>
    <col min="3355" max="3584" width="4" style="315"/>
    <col min="3585" max="3585" width="1.44140625" style="315" customWidth="1"/>
    <col min="3586" max="3586" width="2.33203125" style="315" customWidth="1"/>
    <col min="3587" max="3587" width="1.109375" style="315" customWidth="1"/>
    <col min="3588" max="3601" width="4" style="315"/>
    <col min="3602" max="3602" width="5.109375" style="315" customWidth="1"/>
    <col min="3603" max="3603" width="8.109375" style="315" customWidth="1"/>
    <col min="3604" max="3604" width="4" style="315"/>
    <col min="3605" max="3605" width="2.33203125" style="315" customWidth="1"/>
    <col min="3606" max="3606" width="4" style="315"/>
    <col min="3607" max="3607" width="2.21875" style="315" customWidth="1"/>
    <col min="3608" max="3608" width="4" style="315"/>
    <col min="3609" max="3609" width="2.33203125" style="315" customWidth="1"/>
    <col min="3610" max="3610" width="1.44140625" style="315" customWidth="1"/>
    <col min="3611" max="3840" width="4" style="315"/>
    <col min="3841" max="3841" width="1.44140625" style="315" customWidth="1"/>
    <col min="3842" max="3842" width="2.33203125" style="315" customWidth="1"/>
    <col min="3843" max="3843" width="1.109375" style="315" customWidth="1"/>
    <col min="3844" max="3857" width="4" style="315"/>
    <col min="3858" max="3858" width="5.109375" style="315" customWidth="1"/>
    <col min="3859" max="3859" width="8.109375" style="315" customWidth="1"/>
    <col min="3860" max="3860" width="4" style="315"/>
    <col min="3861" max="3861" width="2.33203125" style="315" customWidth="1"/>
    <col min="3862" max="3862" width="4" style="315"/>
    <col min="3863" max="3863" width="2.21875" style="315" customWidth="1"/>
    <col min="3864" max="3864" width="4" style="315"/>
    <col min="3865" max="3865" width="2.33203125" style="315" customWidth="1"/>
    <col min="3866" max="3866" width="1.44140625" style="315" customWidth="1"/>
    <col min="3867" max="4096" width="4" style="315"/>
    <col min="4097" max="4097" width="1.44140625" style="315" customWidth="1"/>
    <col min="4098" max="4098" width="2.33203125" style="315" customWidth="1"/>
    <col min="4099" max="4099" width="1.109375" style="315" customWidth="1"/>
    <col min="4100" max="4113" width="4" style="315"/>
    <col min="4114" max="4114" width="5.109375" style="315" customWidth="1"/>
    <col min="4115" max="4115" width="8.109375" style="315" customWidth="1"/>
    <col min="4116" max="4116" width="4" style="315"/>
    <col min="4117" max="4117" width="2.33203125" style="315" customWidth="1"/>
    <col min="4118" max="4118" width="4" style="315"/>
    <col min="4119" max="4119" width="2.21875" style="315" customWidth="1"/>
    <col min="4120" max="4120" width="4" style="315"/>
    <col min="4121" max="4121" width="2.33203125" style="315" customWidth="1"/>
    <col min="4122" max="4122" width="1.44140625" style="315" customWidth="1"/>
    <col min="4123" max="4352" width="4" style="315"/>
    <col min="4353" max="4353" width="1.44140625" style="315" customWidth="1"/>
    <col min="4354" max="4354" width="2.33203125" style="315" customWidth="1"/>
    <col min="4355" max="4355" width="1.109375" style="315" customWidth="1"/>
    <col min="4356" max="4369" width="4" style="315"/>
    <col min="4370" max="4370" width="5.109375" style="315" customWidth="1"/>
    <col min="4371" max="4371" width="8.109375" style="315" customWidth="1"/>
    <col min="4372" max="4372" width="4" style="315"/>
    <col min="4373" max="4373" width="2.33203125" style="315" customWidth="1"/>
    <col min="4374" max="4374" width="4" style="315"/>
    <col min="4375" max="4375" width="2.21875" style="315" customWidth="1"/>
    <col min="4376" max="4376" width="4" style="315"/>
    <col min="4377" max="4377" width="2.33203125" style="315" customWidth="1"/>
    <col min="4378" max="4378" width="1.44140625" style="315" customWidth="1"/>
    <col min="4379" max="4608" width="4" style="315"/>
    <col min="4609" max="4609" width="1.44140625" style="315" customWidth="1"/>
    <col min="4610" max="4610" width="2.33203125" style="315" customWidth="1"/>
    <col min="4611" max="4611" width="1.109375" style="315" customWidth="1"/>
    <col min="4612" max="4625" width="4" style="315"/>
    <col min="4626" max="4626" width="5.109375" style="315" customWidth="1"/>
    <col min="4627" max="4627" width="8.109375" style="315" customWidth="1"/>
    <col min="4628" max="4628" width="4" style="315"/>
    <col min="4629" max="4629" width="2.33203125" style="315" customWidth="1"/>
    <col min="4630" max="4630" width="4" style="315"/>
    <col min="4631" max="4631" width="2.21875" style="315" customWidth="1"/>
    <col min="4632" max="4632" width="4" style="315"/>
    <col min="4633" max="4633" width="2.33203125" style="315" customWidth="1"/>
    <col min="4634" max="4634" width="1.44140625" style="315" customWidth="1"/>
    <col min="4635" max="4864" width="4" style="315"/>
    <col min="4865" max="4865" width="1.44140625" style="315" customWidth="1"/>
    <col min="4866" max="4866" width="2.33203125" style="315" customWidth="1"/>
    <col min="4867" max="4867" width="1.109375" style="315" customWidth="1"/>
    <col min="4868" max="4881" width="4" style="315"/>
    <col min="4882" max="4882" width="5.109375" style="315" customWidth="1"/>
    <col min="4883" max="4883" width="8.109375" style="315" customWidth="1"/>
    <col min="4884" max="4884" width="4" style="315"/>
    <col min="4885" max="4885" width="2.33203125" style="315" customWidth="1"/>
    <col min="4886" max="4886" width="4" style="315"/>
    <col min="4887" max="4887" width="2.21875" style="315" customWidth="1"/>
    <col min="4888" max="4888" width="4" style="315"/>
    <col min="4889" max="4889" width="2.33203125" style="315" customWidth="1"/>
    <col min="4890" max="4890" width="1.44140625" style="315" customWidth="1"/>
    <col min="4891" max="5120" width="4" style="315"/>
    <col min="5121" max="5121" width="1.44140625" style="315" customWidth="1"/>
    <col min="5122" max="5122" width="2.33203125" style="315" customWidth="1"/>
    <col min="5123" max="5123" width="1.109375" style="315" customWidth="1"/>
    <col min="5124" max="5137" width="4" style="315"/>
    <col min="5138" max="5138" width="5.109375" style="315" customWidth="1"/>
    <col min="5139" max="5139" width="8.109375" style="315" customWidth="1"/>
    <col min="5140" max="5140" width="4" style="315"/>
    <col min="5141" max="5141" width="2.33203125" style="315" customWidth="1"/>
    <col min="5142" max="5142" width="4" style="315"/>
    <col min="5143" max="5143" width="2.21875" style="315" customWidth="1"/>
    <col min="5144" max="5144" width="4" style="315"/>
    <col min="5145" max="5145" width="2.33203125" style="315" customWidth="1"/>
    <col min="5146" max="5146" width="1.44140625" style="315" customWidth="1"/>
    <col min="5147" max="5376" width="4" style="315"/>
    <col min="5377" max="5377" width="1.44140625" style="315" customWidth="1"/>
    <col min="5378" max="5378" width="2.33203125" style="315" customWidth="1"/>
    <col min="5379" max="5379" width="1.109375" style="315" customWidth="1"/>
    <col min="5380" max="5393" width="4" style="315"/>
    <col min="5394" max="5394" width="5.109375" style="315" customWidth="1"/>
    <col min="5395" max="5395" width="8.109375" style="315" customWidth="1"/>
    <col min="5396" max="5396" width="4" style="315"/>
    <col min="5397" max="5397" width="2.33203125" style="315" customWidth="1"/>
    <col min="5398" max="5398" width="4" style="315"/>
    <col min="5399" max="5399" width="2.21875" style="315" customWidth="1"/>
    <col min="5400" max="5400" width="4" style="315"/>
    <col min="5401" max="5401" width="2.33203125" style="315" customWidth="1"/>
    <col min="5402" max="5402" width="1.44140625" style="315" customWidth="1"/>
    <col min="5403" max="5632" width="4" style="315"/>
    <col min="5633" max="5633" width="1.44140625" style="315" customWidth="1"/>
    <col min="5634" max="5634" width="2.33203125" style="315" customWidth="1"/>
    <col min="5635" max="5635" width="1.109375" style="315" customWidth="1"/>
    <col min="5636" max="5649" width="4" style="315"/>
    <col min="5650" max="5650" width="5.109375" style="315" customWidth="1"/>
    <col min="5651" max="5651" width="8.109375" style="315" customWidth="1"/>
    <col min="5652" max="5652" width="4" style="315"/>
    <col min="5653" max="5653" width="2.33203125" style="315" customWidth="1"/>
    <col min="5654" max="5654" width="4" style="315"/>
    <col min="5655" max="5655" width="2.21875" style="315" customWidth="1"/>
    <col min="5656" max="5656" width="4" style="315"/>
    <col min="5657" max="5657" width="2.33203125" style="315" customWidth="1"/>
    <col min="5658" max="5658" width="1.44140625" style="315" customWidth="1"/>
    <col min="5659" max="5888" width="4" style="315"/>
    <col min="5889" max="5889" width="1.44140625" style="315" customWidth="1"/>
    <col min="5890" max="5890" width="2.33203125" style="315" customWidth="1"/>
    <col min="5891" max="5891" width="1.109375" style="315" customWidth="1"/>
    <col min="5892" max="5905" width="4" style="315"/>
    <col min="5906" max="5906" width="5.109375" style="315" customWidth="1"/>
    <col min="5907" max="5907" width="8.109375" style="315" customWidth="1"/>
    <col min="5908" max="5908" width="4" style="315"/>
    <col min="5909" max="5909" width="2.33203125" style="315" customWidth="1"/>
    <col min="5910" max="5910" width="4" style="315"/>
    <col min="5911" max="5911" width="2.21875" style="315" customWidth="1"/>
    <col min="5912" max="5912" width="4" style="315"/>
    <col min="5913" max="5913" width="2.33203125" style="315" customWidth="1"/>
    <col min="5914" max="5914" width="1.44140625" style="315" customWidth="1"/>
    <col min="5915" max="6144" width="4" style="315"/>
    <col min="6145" max="6145" width="1.44140625" style="315" customWidth="1"/>
    <col min="6146" max="6146" width="2.33203125" style="315" customWidth="1"/>
    <col min="6147" max="6147" width="1.109375" style="315" customWidth="1"/>
    <col min="6148" max="6161" width="4" style="315"/>
    <col min="6162" max="6162" width="5.109375" style="315" customWidth="1"/>
    <col min="6163" max="6163" width="8.109375" style="315" customWidth="1"/>
    <col min="6164" max="6164" width="4" style="315"/>
    <col min="6165" max="6165" width="2.33203125" style="315" customWidth="1"/>
    <col min="6166" max="6166" width="4" style="315"/>
    <col min="6167" max="6167" width="2.21875" style="315" customWidth="1"/>
    <col min="6168" max="6168" width="4" style="315"/>
    <col min="6169" max="6169" width="2.33203125" style="315" customWidth="1"/>
    <col min="6170" max="6170" width="1.44140625" style="315" customWidth="1"/>
    <col min="6171" max="6400" width="4" style="315"/>
    <col min="6401" max="6401" width="1.44140625" style="315" customWidth="1"/>
    <col min="6402" max="6402" width="2.33203125" style="315" customWidth="1"/>
    <col min="6403" max="6403" width="1.109375" style="315" customWidth="1"/>
    <col min="6404" max="6417" width="4" style="315"/>
    <col min="6418" max="6418" width="5.109375" style="315" customWidth="1"/>
    <col min="6419" max="6419" width="8.109375" style="315" customWidth="1"/>
    <col min="6420" max="6420" width="4" style="315"/>
    <col min="6421" max="6421" width="2.33203125" style="315" customWidth="1"/>
    <col min="6422" max="6422" width="4" style="315"/>
    <col min="6423" max="6423" width="2.21875" style="315" customWidth="1"/>
    <col min="6424" max="6424" width="4" style="315"/>
    <col min="6425" max="6425" width="2.33203125" style="315" customWidth="1"/>
    <col min="6426" max="6426" width="1.44140625" style="315" customWidth="1"/>
    <col min="6427" max="6656" width="4" style="315"/>
    <col min="6657" max="6657" width="1.44140625" style="315" customWidth="1"/>
    <col min="6658" max="6658" width="2.33203125" style="315" customWidth="1"/>
    <col min="6659" max="6659" width="1.109375" style="315" customWidth="1"/>
    <col min="6660" max="6673" width="4" style="315"/>
    <col min="6674" max="6674" width="5.109375" style="315" customWidth="1"/>
    <col min="6675" max="6675" width="8.109375" style="315" customWidth="1"/>
    <col min="6676" max="6676" width="4" style="315"/>
    <col min="6677" max="6677" width="2.33203125" style="315" customWidth="1"/>
    <col min="6678" max="6678" width="4" style="315"/>
    <col min="6679" max="6679" width="2.21875" style="315" customWidth="1"/>
    <col min="6680" max="6680" width="4" style="315"/>
    <col min="6681" max="6681" width="2.33203125" style="315" customWidth="1"/>
    <col min="6682" max="6682" width="1.44140625" style="315" customWidth="1"/>
    <col min="6683" max="6912" width="4" style="315"/>
    <col min="6913" max="6913" width="1.44140625" style="315" customWidth="1"/>
    <col min="6914" max="6914" width="2.33203125" style="315" customWidth="1"/>
    <col min="6915" max="6915" width="1.109375" style="315" customWidth="1"/>
    <col min="6916" max="6929" width="4" style="315"/>
    <col min="6930" max="6930" width="5.109375" style="315" customWidth="1"/>
    <col min="6931" max="6931" width="8.109375" style="315" customWidth="1"/>
    <col min="6932" max="6932" width="4" style="315"/>
    <col min="6933" max="6933" width="2.33203125" style="315" customWidth="1"/>
    <col min="6934" max="6934" width="4" style="315"/>
    <col min="6935" max="6935" width="2.21875" style="315" customWidth="1"/>
    <col min="6936" max="6936" width="4" style="315"/>
    <col min="6937" max="6937" width="2.33203125" style="315" customWidth="1"/>
    <col min="6938" max="6938" width="1.44140625" style="315" customWidth="1"/>
    <col min="6939" max="7168" width="4" style="315"/>
    <col min="7169" max="7169" width="1.44140625" style="315" customWidth="1"/>
    <col min="7170" max="7170" width="2.33203125" style="315" customWidth="1"/>
    <col min="7171" max="7171" width="1.109375" style="315" customWidth="1"/>
    <col min="7172" max="7185" width="4" style="315"/>
    <col min="7186" max="7186" width="5.109375" style="315" customWidth="1"/>
    <col min="7187" max="7187" width="8.109375" style="315" customWidth="1"/>
    <col min="7188" max="7188" width="4" style="315"/>
    <col min="7189" max="7189" width="2.33203125" style="315" customWidth="1"/>
    <col min="7190" max="7190" width="4" style="315"/>
    <col min="7191" max="7191" width="2.21875" style="315" customWidth="1"/>
    <col min="7192" max="7192" width="4" style="315"/>
    <col min="7193" max="7193" width="2.33203125" style="315" customWidth="1"/>
    <col min="7194" max="7194" width="1.44140625" style="315" customWidth="1"/>
    <col min="7195" max="7424" width="4" style="315"/>
    <col min="7425" max="7425" width="1.44140625" style="315" customWidth="1"/>
    <col min="7426" max="7426" width="2.33203125" style="315" customWidth="1"/>
    <col min="7427" max="7427" width="1.109375" style="315" customWidth="1"/>
    <col min="7428" max="7441" width="4" style="315"/>
    <col min="7442" max="7442" width="5.109375" style="315" customWidth="1"/>
    <col min="7443" max="7443" width="8.109375" style="315" customWidth="1"/>
    <col min="7444" max="7444" width="4" style="315"/>
    <col min="7445" max="7445" width="2.33203125" style="315" customWidth="1"/>
    <col min="7446" max="7446" width="4" style="315"/>
    <col min="7447" max="7447" width="2.21875" style="315" customWidth="1"/>
    <col min="7448" max="7448" width="4" style="315"/>
    <col min="7449" max="7449" width="2.33203125" style="315" customWidth="1"/>
    <col min="7450" max="7450" width="1.44140625" style="315" customWidth="1"/>
    <col min="7451" max="7680" width="4" style="315"/>
    <col min="7681" max="7681" width="1.44140625" style="315" customWidth="1"/>
    <col min="7682" max="7682" width="2.33203125" style="315" customWidth="1"/>
    <col min="7683" max="7683" width="1.109375" style="315" customWidth="1"/>
    <col min="7684" max="7697" width="4" style="315"/>
    <col min="7698" max="7698" width="5.109375" style="315" customWidth="1"/>
    <col min="7699" max="7699" width="8.109375" style="315" customWidth="1"/>
    <col min="7700" max="7700" width="4" style="315"/>
    <col min="7701" max="7701" width="2.33203125" style="315" customWidth="1"/>
    <col min="7702" max="7702" width="4" style="315"/>
    <col min="7703" max="7703" width="2.21875" style="315" customWidth="1"/>
    <col min="7704" max="7704" width="4" style="315"/>
    <col min="7705" max="7705" width="2.33203125" style="315" customWidth="1"/>
    <col min="7706" max="7706" width="1.44140625" style="315" customWidth="1"/>
    <col min="7707" max="7936" width="4" style="315"/>
    <col min="7937" max="7937" width="1.44140625" style="315" customWidth="1"/>
    <col min="7938" max="7938" width="2.33203125" style="315" customWidth="1"/>
    <col min="7939" max="7939" width="1.109375" style="315" customWidth="1"/>
    <col min="7940" max="7953" width="4" style="315"/>
    <col min="7954" max="7954" width="5.109375" style="315" customWidth="1"/>
    <col min="7955" max="7955" width="8.109375" style="315" customWidth="1"/>
    <col min="7956" max="7956" width="4" style="315"/>
    <col min="7957" max="7957" width="2.33203125" style="315" customWidth="1"/>
    <col min="7958" max="7958" width="4" style="315"/>
    <col min="7959" max="7959" width="2.21875" style="315" customWidth="1"/>
    <col min="7960" max="7960" width="4" style="315"/>
    <col min="7961" max="7961" width="2.33203125" style="315" customWidth="1"/>
    <col min="7962" max="7962" width="1.44140625" style="315" customWidth="1"/>
    <col min="7963" max="8192" width="4" style="315"/>
    <col min="8193" max="8193" width="1.44140625" style="315" customWidth="1"/>
    <col min="8194" max="8194" width="2.33203125" style="315" customWidth="1"/>
    <col min="8195" max="8195" width="1.109375" style="315" customWidth="1"/>
    <col min="8196" max="8209" width="4" style="315"/>
    <col min="8210" max="8210" width="5.109375" style="315" customWidth="1"/>
    <col min="8211" max="8211" width="8.109375" style="315" customWidth="1"/>
    <col min="8212" max="8212" width="4" style="315"/>
    <col min="8213" max="8213" width="2.33203125" style="315" customWidth="1"/>
    <col min="8214" max="8214" width="4" style="315"/>
    <col min="8215" max="8215" width="2.21875" style="315" customWidth="1"/>
    <col min="8216" max="8216" width="4" style="315"/>
    <col min="8217" max="8217" width="2.33203125" style="315" customWidth="1"/>
    <col min="8218" max="8218" width="1.44140625" style="315" customWidth="1"/>
    <col min="8219" max="8448" width="4" style="315"/>
    <col min="8449" max="8449" width="1.44140625" style="315" customWidth="1"/>
    <col min="8450" max="8450" width="2.33203125" style="315" customWidth="1"/>
    <col min="8451" max="8451" width="1.109375" style="315" customWidth="1"/>
    <col min="8452" max="8465" width="4" style="315"/>
    <col min="8466" max="8466" width="5.109375" style="315" customWidth="1"/>
    <col min="8467" max="8467" width="8.109375" style="315" customWidth="1"/>
    <col min="8468" max="8468" width="4" style="315"/>
    <col min="8469" max="8469" width="2.33203125" style="315" customWidth="1"/>
    <col min="8470" max="8470" width="4" style="315"/>
    <col min="8471" max="8471" width="2.21875" style="315" customWidth="1"/>
    <col min="8472" max="8472" width="4" style="315"/>
    <col min="8473" max="8473" width="2.33203125" style="315" customWidth="1"/>
    <col min="8474" max="8474" width="1.44140625" style="315" customWidth="1"/>
    <col min="8475" max="8704" width="4" style="315"/>
    <col min="8705" max="8705" width="1.44140625" style="315" customWidth="1"/>
    <col min="8706" max="8706" width="2.33203125" style="315" customWidth="1"/>
    <col min="8707" max="8707" width="1.109375" style="315" customWidth="1"/>
    <col min="8708" max="8721" width="4" style="315"/>
    <col min="8722" max="8722" width="5.109375" style="315" customWidth="1"/>
    <col min="8723" max="8723" width="8.109375" style="315" customWidth="1"/>
    <col min="8724" max="8724" width="4" style="315"/>
    <col min="8725" max="8725" width="2.33203125" style="315" customWidth="1"/>
    <col min="8726" max="8726" width="4" style="315"/>
    <col min="8727" max="8727" width="2.21875" style="315" customWidth="1"/>
    <col min="8728" max="8728" width="4" style="315"/>
    <col min="8729" max="8729" width="2.33203125" style="315" customWidth="1"/>
    <col min="8730" max="8730" width="1.44140625" style="315" customWidth="1"/>
    <col min="8731" max="8960" width="4" style="315"/>
    <col min="8961" max="8961" width="1.44140625" style="315" customWidth="1"/>
    <col min="8962" max="8962" width="2.33203125" style="315" customWidth="1"/>
    <col min="8963" max="8963" width="1.109375" style="315" customWidth="1"/>
    <col min="8964" max="8977" width="4" style="315"/>
    <col min="8978" max="8978" width="5.109375" style="315" customWidth="1"/>
    <col min="8979" max="8979" width="8.109375" style="315" customWidth="1"/>
    <col min="8980" max="8980" width="4" style="315"/>
    <col min="8981" max="8981" width="2.33203125" style="315" customWidth="1"/>
    <col min="8982" max="8982" width="4" style="315"/>
    <col min="8983" max="8983" width="2.21875" style="315" customWidth="1"/>
    <col min="8984" max="8984" width="4" style="315"/>
    <col min="8985" max="8985" width="2.33203125" style="315" customWidth="1"/>
    <col min="8986" max="8986" width="1.44140625" style="315" customWidth="1"/>
    <col min="8987" max="9216" width="4" style="315"/>
    <col min="9217" max="9217" width="1.44140625" style="315" customWidth="1"/>
    <col min="9218" max="9218" width="2.33203125" style="315" customWidth="1"/>
    <col min="9219" max="9219" width="1.109375" style="315" customWidth="1"/>
    <col min="9220" max="9233" width="4" style="315"/>
    <col min="9234" max="9234" width="5.109375" style="315" customWidth="1"/>
    <col min="9235" max="9235" width="8.109375" style="315" customWidth="1"/>
    <col min="9236" max="9236" width="4" style="315"/>
    <col min="9237" max="9237" width="2.33203125" style="315" customWidth="1"/>
    <col min="9238" max="9238" width="4" style="315"/>
    <col min="9239" max="9239" width="2.21875" style="315" customWidth="1"/>
    <col min="9240" max="9240" width="4" style="315"/>
    <col min="9241" max="9241" width="2.33203125" style="315" customWidth="1"/>
    <col min="9242" max="9242" width="1.44140625" style="315" customWidth="1"/>
    <col min="9243" max="9472" width="4" style="315"/>
    <col min="9473" max="9473" width="1.44140625" style="315" customWidth="1"/>
    <col min="9474" max="9474" width="2.33203125" style="315" customWidth="1"/>
    <col min="9475" max="9475" width="1.109375" style="315" customWidth="1"/>
    <col min="9476" max="9489" width="4" style="315"/>
    <col min="9490" max="9490" width="5.109375" style="315" customWidth="1"/>
    <col min="9491" max="9491" width="8.109375" style="315" customWidth="1"/>
    <col min="9492" max="9492" width="4" style="315"/>
    <col min="9493" max="9493" width="2.33203125" style="315" customWidth="1"/>
    <col min="9494" max="9494" width="4" style="315"/>
    <col min="9495" max="9495" width="2.21875" style="315" customWidth="1"/>
    <col min="9496" max="9496" width="4" style="315"/>
    <col min="9497" max="9497" width="2.33203125" style="315" customWidth="1"/>
    <col min="9498" max="9498" width="1.44140625" style="315" customWidth="1"/>
    <col min="9499" max="9728" width="4" style="315"/>
    <col min="9729" max="9729" width="1.44140625" style="315" customWidth="1"/>
    <col min="9730" max="9730" width="2.33203125" style="315" customWidth="1"/>
    <col min="9731" max="9731" width="1.109375" style="315" customWidth="1"/>
    <col min="9732" max="9745" width="4" style="315"/>
    <col min="9746" max="9746" width="5.109375" style="315" customWidth="1"/>
    <col min="9747" max="9747" width="8.109375" style="315" customWidth="1"/>
    <col min="9748" max="9748" width="4" style="315"/>
    <col min="9749" max="9749" width="2.33203125" style="315" customWidth="1"/>
    <col min="9750" max="9750" width="4" style="315"/>
    <col min="9751" max="9751" width="2.21875" style="315" customWidth="1"/>
    <col min="9752" max="9752" width="4" style="315"/>
    <col min="9753" max="9753" width="2.33203125" style="315" customWidth="1"/>
    <col min="9754" max="9754" width="1.44140625" style="315" customWidth="1"/>
    <col min="9755" max="9984" width="4" style="315"/>
    <col min="9985" max="9985" width="1.44140625" style="315" customWidth="1"/>
    <col min="9986" max="9986" width="2.33203125" style="315" customWidth="1"/>
    <col min="9987" max="9987" width="1.109375" style="315" customWidth="1"/>
    <col min="9988" max="10001" width="4" style="315"/>
    <col min="10002" max="10002" width="5.109375" style="315" customWidth="1"/>
    <col min="10003" max="10003" width="8.109375" style="315" customWidth="1"/>
    <col min="10004" max="10004" width="4" style="315"/>
    <col min="10005" max="10005" width="2.33203125" style="315" customWidth="1"/>
    <col min="10006" max="10006" width="4" style="315"/>
    <col min="10007" max="10007" width="2.21875" style="315" customWidth="1"/>
    <col min="10008" max="10008" width="4" style="315"/>
    <col min="10009" max="10009" width="2.33203125" style="315" customWidth="1"/>
    <col min="10010" max="10010" width="1.44140625" style="315" customWidth="1"/>
    <col min="10011" max="10240" width="4" style="315"/>
    <col min="10241" max="10241" width="1.44140625" style="315" customWidth="1"/>
    <col min="10242" max="10242" width="2.33203125" style="315" customWidth="1"/>
    <col min="10243" max="10243" width="1.109375" style="315" customWidth="1"/>
    <col min="10244" max="10257" width="4" style="315"/>
    <col min="10258" max="10258" width="5.109375" style="315" customWidth="1"/>
    <col min="10259" max="10259" width="8.109375" style="315" customWidth="1"/>
    <col min="10260" max="10260" width="4" style="315"/>
    <col min="10261" max="10261" width="2.33203125" style="315" customWidth="1"/>
    <col min="10262" max="10262" width="4" style="315"/>
    <col min="10263" max="10263" width="2.21875" style="315" customWidth="1"/>
    <col min="10264" max="10264" width="4" style="315"/>
    <col min="10265" max="10265" width="2.33203125" style="315" customWidth="1"/>
    <col min="10266" max="10266" width="1.44140625" style="315" customWidth="1"/>
    <col min="10267" max="10496" width="4" style="315"/>
    <col min="10497" max="10497" width="1.44140625" style="315" customWidth="1"/>
    <col min="10498" max="10498" width="2.33203125" style="315" customWidth="1"/>
    <col min="10499" max="10499" width="1.109375" style="315" customWidth="1"/>
    <col min="10500" max="10513" width="4" style="315"/>
    <col min="10514" max="10514" width="5.109375" style="315" customWidth="1"/>
    <col min="10515" max="10515" width="8.109375" style="315" customWidth="1"/>
    <col min="10516" max="10516" width="4" style="315"/>
    <col min="10517" max="10517" width="2.33203125" style="315" customWidth="1"/>
    <col min="10518" max="10518" width="4" style="315"/>
    <col min="10519" max="10519" width="2.21875" style="315" customWidth="1"/>
    <col min="10520" max="10520" width="4" style="315"/>
    <col min="10521" max="10521" width="2.33203125" style="315" customWidth="1"/>
    <col min="10522" max="10522" width="1.44140625" style="315" customWidth="1"/>
    <col min="10523" max="10752" width="4" style="315"/>
    <col min="10753" max="10753" width="1.44140625" style="315" customWidth="1"/>
    <col min="10754" max="10754" width="2.33203125" style="315" customWidth="1"/>
    <col min="10755" max="10755" width="1.109375" style="315" customWidth="1"/>
    <col min="10756" max="10769" width="4" style="315"/>
    <col min="10770" max="10770" width="5.109375" style="315" customWidth="1"/>
    <col min="10771" max="10771" width="8.109375" style="315" customWidth="1"/>
    <col min="10772" max="10772" width="4" style="315"/>
    <col min="10773" max="10773" width="2.33203125" style="315" customWidth="1"/>
    <col min="10774" max="10774" width="4" style="315"/>
    <col min="10775" max="10775" width="2.21875" style="315" customWidth="1"/>
    <col min="10776" max="10776" width="4" style="315"/>
    <col min="10777" max="10777" width="2.33203125" style="315" customWidth="1"/>
    <col min="10778" max="10778" width="1.44140625" style="315" customWidth="1"/>
    <col min="10779" max="11008" width="4" style="315"/>
    <col min="11009" max="11009" width="1.44140625" style="315" customWidth="1"/>
    <col min="11010" max="11010" width="2.33203125" style="315" customWidth="1"/>
    <col min="11011" max="11011" width="1.109375" style="315" customWidth="1"/>
    <col min="11012" max="11025" width="4" style="315"/>
    <col min="11026" max="11026" width="5.109375" style="315" customWidth="1"/>
    <col min="11027" max="11027" width="8.109375" style="315" customWidth="1"/>
    <col min="11028" max="11028" width="4" style="315"/>
    <col min="11029" max="11029" width="2.33203125" style="315" customWidth="1"/>
    <col min="11030" max="11030" width="4" style="315"/>
    <col min="11031" max="11031" width="2.21875" style="315" customWidth="1"/>
    <col min="11032" max="11032" width="4" style="315"/>
    <col min="11033" max="11033" width="2.33203125" style="315" customWidth="1"/>
    <col min="11034" max="11034" width="1.44140625" style="315" customWidth="1"/>
    <col min="11035" max="11264" width="4" style="315"/>
    <col min="11265" max="11265" width="1.44140625" style="315" customWidth="1"/>
    <col min="11266" max="11266" width="2.33203125" style="315" customWidth="1"/>
    <col min="11267" max="11267" width="1.109375" style="315" customWidth="1"/>
    <col min="11268" max="11281" width="4" style="315"/>
    <col min="11282" max="11282" width="5.109375" style="315" customWidth="1"/>
    <col min="11283" max="11283" width="8.109375" style="315" customWidth="1"/>
    <col min="11284" max="11284" width="4" style="315"/>
    <col min="11285" max="11285" width="2.33203125" style="315" customWidth="1"/>
    <col min="11286" max="11286" width="4" style="315"/>
    <col min="11287" max="11287" width="2.21875" style="315" customWidth="1"/>
    <col min="11288" max="11288" width="4" style="315"/>
    <col min="11289" max="11289" width="2.33203125" style="315" customWidth="1"/>
    <col min="11290" max="11290" width="1.44140625" style="315" customWidth="1"/>
    <col min="11291" max="11520" width="4" style="315"/>
    <col min="11521" max="11521" width="1.44140625" style="315" customWidth="1"/>
    <col min="11522" max="11522" width="2.33203125" style="315" customWidth="1"/>
    <col min="11523" max="11523" width="1.109375" style="315" customWidth="1"/>
    <col min="11524" max="11537" width="4" style="315"/>
    <col min="11538" max="11538" width="5.109375" style="315" customWidth="1"/>
    <col min="11539" max="11539" width="8.109375" style="315" customWidth="1"/>
    <col min="11540" max="11540" width="4" style="315"/>
    <col min="11541" max="11541" width="2.33203125" style="315" customWidth="1"/>
    <col min="11542" max="11542" width="4" style="315"/>
    <col min="11543" max="11543" width="2.21875" style="315" customWidth="1"/>
    <col min="11544" max="11544" width="4" style="315"/>
    <col min="11545" max="11545" width="2.33203125" style="315" customWidth="1"/>
    <col min="11546" max="11546" width="1.44140625" style="315" customWidth="1"/>
    <col min="11547" max="11776" width="4" style="315"/>
    <col min="11777" max="11777" width="1.44140625" style="315" customWidth="1"/>
    <col min="11778" max="11778" width="2.33203125" style="315" customWidth="1"/>
    <col min="11779" max="11779" width="1.109375" style="315" customWidth="1"/>
    <col min="11780" max="11793" width="4" style="315"/>
    <col min="11794" max="11794" width="5.109375" style="315" customWidth="1"/>
    <col min="11795" max="11795" width="8.109375" style="315" customWidth="1"/>
    <col min="11796" max="11796" width="4" style="315"/>
    <col min="11797" max="11797" width="2.33203125" style="315" customWidth="1"/>
    <col min="11798" max="11798" width="4" style="315"/>
    <col min="11799" max="11799" width="2.21875" style="315" customWidth="1"/>
    <col min="11800" max="11800" width="4" style="315"/>
    <col min="11801" max="11801" width="2.33203125" style="315" customWidth="1"/>
    <col min="11802" max="11802" width="1.44140625" style="315" customWidth="1"/>
    <col min="11803" max="12032" width="4" style="315"/>
    <col min="12033" max="12033" width="1.44140625" style="315" customWidth="1"/>
    <col min="12034" max="12034" width="2.33203125" style="315" customWidth="1"/>
    <col min="12035" max="12035" width="1.109375" style="315" customWidth="1"/>
    <col min="12036" max="12049" width="4" style="315"/>
    <col min="12050" max="12050" width="5.109375" style="315" customWidth="1"/>
    <col min="12051" max="12051" width="8.109375" style="315" customWidth="1"/>
    <col min="12052" max="12052" width="4" style="315"/>
    <col min="12053" max="12053" width="2.33203125" style="315" customWidth="1"/>
    <col min="12054" max="12054" width="4" style="315"/>
    <col min="12055" max="12055" width="2.21875" style="315" customWidth="1"/>
    <col min="12056" max="12056" width="4" style="315"/>
    <col min="12057" max="12057" width="2.33203125" style="315" customWidth="1"/>
    <col min="12058" max="12058" width="1.44140625" style="315" customWidth="1"/>
    <col min="12059" max="12288" width="4" style="315"/>
    <col min="12289" max="12289" width="1.44140625" style="315" customWidth="1"/>
    <col min="12290" max="12290" width="2.33203125" style="315" customWidth="1"/>
    <col min="12291" max="12291" width="1.109375" style="315" customWidth="1"/>
    <col min="12292" max="12305" width="4" style="315"/>
    <col min="12306" max="12306" width="5.109375" style="315" customWidth="1"/>
    <col min="12307" max="12307" width="8.109375" style="315" customWidth="1"/>
    <col min="12308" max="12308" width="4" style="315"/>
    <col min="12309" max="12309" width="2.33203125" style="315" customWidth="1"/>
    <col min="12310" max="12310" width="4" style="315"/>
    <col min="12311" max="12311" width="2.21875" style="315" customWidth="1"/>
    <col min="12312" max="12312" width="4" style="315"/>
    <col min="12313" max="12313" width="2.33203125" style="315" customWidth="1"/>
    <col min="12314" max="12314" width="1.44140625" style="315" customWidth="1"/>
    <col min="12315" max="12544" width="4" style="315"/>
    <col min="12545" max="12545" width="1.44140625" style="315" customWidth="1"/>
    <col min="12546" max="12546" width="2.33203125" style="315" customWidth="1"/>
    <col min="12547" max="12547" width="1.109375" style="315" customWidth="1"/>
    <col min="12548" max="12561" width="4" style="315"/>
    <col min="12562" max="12562" width="5.109375" style="315" customWidth="1"/>
    <col min="12563" max="12563" width="8.109375" style="315" customWidth="1"/>
    <col min="12564" max="12564" width="4" style="315"/>
    <col min="12565" max="12565" width="2.33203125" style="315" customWidth="1"/>
    <col min="12566" max="12566" width="4" style="315"/>
    <col min="12567" max="12567" width="2.21875" style="315" customWidth="1"/>
    <col min="12568" max="12568" width="4" style="315"/>
    <col min="12569" max="12569" width="2.33203125" style="315" customWidth="1"/>
    <col min="12570" max="12570" width="1.44140625" style="315" customWidth="1"/>
    <col min="12571" max="12800" width="4" style="315"/>
    <col min="12801" max="12801" width="1.44140625" style="315" customWidth="1"/>
    <col min="12802" max="12802" width="2.33203125" style="315" customWidth="1"/>
    <col min="12803" max="12803" width="1.109375" style="315" customWidth="1"/>
    <col min="12804" max="12817" width="4" style="315"/>
    <col min="12818" max="12818" width="5.109375" style="315" customWidth="1"/>
    <col min="12819" max="12819" width="8.109375" style="315" customWidth="1"/>
    <col min="12820" max="12820" width="4" style="315"/>
    <col min="12821" max="12821" width="2.33203125" style="315" customWidth="1"/>
    <col min="12822" max="12822" width="4" style="315"/>
    <col min="12823" max="12823" width="2.21875" style="315" customWidth="1"/>
    <col min="12824" max="12824" width="4" style="315"/>
    <col min="12825" max="12825" width="2.33203125" style="315" customWidth="1"/>
    <col min="12826" max="12826" width="1.44140625" style="315" customWidth="1"/>
    <col min="12827" max="13056" width="4" style="315"/>
    <col min="13057" max="13057" width="1.44140625" style="315" customWidth="1"/>
    <col min="13058" max="13058" width="2.33203125" style="315" customWidth="1"/>
    <col min="13059" max="13059" width="1.109375" style="315" customWidth="1"/>
    <col min="13060" max="13073" width="4" style="315"/>
    <col min="13074" max="13074" width="5.109375" style="315" customWidth="1"/>
    <col min="13075" max="13075" width="8.109375" style="315" customWidth="1"/>
    <col min="13076" max="13076" width="4" style="315"/>
    <col min="13077" max="13077" width="2.33203125" style="315" customWidth="1"/>
    <col min="13078" max="13078" width="4" style="315"/>
    <col min="13079" max="13079" width="2.21875" style="315" customWidth="1"/>
    <col min="13080" max="13080" width="4" style="315"/>
    <col min="13081" max="13081" width="2.33203125" style="315" customWidth="1"/>
    <col min="13082" max="13082" width="1.44140625" style="315" customWidth="1"/>
    <col min="13083" max="13312" width="4" style="315"/>
    <col min="13313" max="13313" width="1.44140625" style="315" customWidth="1"/>
    <col min="13314" max="13314" width="2.33203125" style="315" customWidth="1"/>
    <col min="13315" max="13315" width="1.109375" style="315" customWidth="1"/>
    <col min="13316" max="13329" width="4" style="315"/>
    <col min="13330" max="13330" width="5.109375" style="315" customWidth="1"/>
    <col min="13331" max="13331" width="8.109375" style="315" customWidth="1"/>
    <col min="13332" max="13332" width="4" style="315"/>
    <col min="13333" max="13333" width="2.33203125" style="315" customWidth="1"/>
    <col min="13334" max="13334" width="4" style="315"/>
    <col min="13335" max="13335" width="2.21875" style="315" customWidth="1"/>
    <col min="13336" max="13336" width="4" style="315"/>
    <col min="13337" max="13337" width="2.33203125" style="315" customWidth="1"/>
    <col min="13338" max="13338" width="1.44140625" style="315" customWidth="1"/>
    <col min="13339" max="13568" width="4" style="315"/>
    <col min="13569" max="13569" width="1.44140625" style="315" customWidth="1"/>
    <col min="13570" max="13570" width="2.33203125" style="315" customWidth="1"/>
    <col min="13571" max="13571" width="1.109375" style="315" customWidth="1"/>
    <col min="13572" max="13585" width="4" style="315"/>
    <col min="13586" max="13586" width="5.109375" style="315" customWidth="1"/>
    <col min="13587" max="13587" width="8.109375" style="315" customWidth="1"/>
    <col min="13588" max="13588" width="4" style="315"/>
    <col min="13589" max="13589" width="2.33203125" style="315" customWidth="1"/>
    <col min="13590" max="13590" width="4" style="315"/>
    <col min="13591" max="13591" width="2.21875" style="315" customWidth="1"/>
    <col min="13592" max="13592" width="4" style="315"/>
    <col min="13593" max="13593" width="2.33203125" style="315" customWidth="1"/>
    <col min="13594" max="13594" width="1.44140625" style="315" customWidth="1"/>
    <col min="13595" max="13824" width="4" style="315"/>
    <col min="13825" max="13825" width="1.44140625" style="315" customWidth="1"/>
    <col min="13826" max="13826" width="2.33203125" style="315" customWidth="1"/>
    <col min="13827" max="13827" width="1.109375" style="315" customWidth="1"/>
    <col min="13828" max="13841" width="4" style="315"/>
    <col min="13842" max="13842" width="5.109375" style="315" customWidth="1"/>
    <col min="13843" max="13843" width="8.109375" style="315" customWidth="1"/>
    <col min="13844" max="13844" width="4" style="315"/>
    <col min="13845" max="13845" width="2.33203125" style="315" customWidth="1"/>
    <col min="13846" max="13846" width="4" style="315"/>
    <col min="13847" max="13847" width="2.21875" style="315" customWidth="1"/>
    <col min="13848" max="13848" width="4" style="315"/>
    <col min="13849" max="13849" width="2.33203125" style="315" customWidth="1"/>
    <col min="13850" max="13850" width="1.44140625" style="315" customWidth="1"/>
    <col min="13851" max="14080" width="4" style="315"/>
    <col min="14081" max="14081" width="1.44140625" style="315" customWidth="1"/>
    <col min="14082" max="14082" width="2.33203125" style="315" customWidth="1"/>
    <col min="14083" max="14083" width="1.109375" style="315" customWidth="1"/>
    <col min="14084" max="14097" width="4" style="315"/>
    <col min="14098" max="14098" width="5.109375" style="315" customWidth="1"/>
    <col min="14099" max="14099" width="8.109375" style="315" customWidth="1"/>
    <col min="14100" max="14100" width="4" style="315"/>
    <col min="14101" max="14101" width="2.33203125" style="315" customWidth="1"/>
    <col min="14102" max="14102" width="4" style="315"/>
    <col min="14103" max="14103" width="2.21875" style="315" customWidth="1"/>
    <col min="14104" max="14104" width="4" style="315"/>
    <col min="14105" max="14105" width="2.33203125" style="315" customWidth="1"/>
    <col min="14106" max="14106" width="1.44140625" style="315" customWidth="1"/>
    <col min="14107" max="14336" width="4" style="315"/>
    <col min="14337" max="14337" width="1.44140625" style="315" customWidth="1"/>
    <col min="14338" max="14338" width="2.33203125" style="315" customWidth="1"/>
    <col min="14339" max="14339" width="1.109375" style="315" customWidth="1"/>
    <col min="14340" max="14353" width="4" style="315"/>
    <col min="14354" max="14354" width="5.109375" style="315" customWidth="1"/>
    <col min="14355" max="14355" width="8.109375" style="315" customWidth="1"/>
    <col min="14356" max="14356" width="4" style="315"/>
    <col min="14357" max="14357" width="2.33203125" style="315" customWidth="1"/>
    <col min="14358" max="14358" width="4" style="315"/>
    <col min="14359" max="14359" width="2.21875" style="315" customWidth="1"/>
    <col min="14360" max="14360" width="4" style="315"/>
    <col min="14361" max="14361" width="2.33203125" style="315" customWidth="1"/>
    <col min="14362" max="14362" width="1.44140625" style="315" customWidth="1"/>
    <col min="14363" max="14592" width="4" style="315"/>
    <col min="14593" max="14593" width="1.44140625" style="315" customWidth="1"/>
    <col min="14594" max="14594" width="2.33203125" style="315" customWidth="1"/>
    <col min="14595" max="14595" width="1.109375" style="315" customWidth="1"/>
    <col min="14596" max="14609" width="4" style="315"/>
    <col min="14610" max="14610" width="5.109375" style="315" customWidth="1"/>
    <col min="14611" max="14611" width="8.109375" style="315" customWidth="1"/>
    <col min="14612" max="14612" width="4" style="315"/>
    <col min="14613" max="14613" width="2.33203125" style="315" customWidth="1"/>
    <col min="14614" max="14614" width="4" style="315"/>
    <col min="14615" max="14615" width="2.21875" style="315" customWidth="1"/>
    <col min="14616" max="14616" width="4" style="315"/>
    <col min="14617" max="14617" width="2.33203125" style="315" customWidth="1"/>
    <col min="14618" max="14618" width="1.44140625" style="315" customWidth="1"/>
    <col min="14619" max="14848" width="4" style="315"/>
    <col min="14849" max="14849" width="1.44140625" style="315" customWidth="1"/>
    <col min="14850" max="14850" width="2.33203125" style="315" customWidth="1"/>
    <col min="14851" max="14851" width="1.109375" style="315" customWidth="1"/>
    <col min="14852" max="14865" width="4" style="315"/>
    <col min="14866" max="14866" width="5.109375" style="315" customWidth="1"/>
    <col min="14867" max="14867" width="8.109375" style="315" customWidth="1"/>
    <col min="14868" max="14868" width="4" style="315"/>
    <col min="14869" max="14869" width="2.33203125" style="315" customWidth="1"/>
    <col min="14870" max="14870" width="4" style="315"/>
    <col min="14871" max="14871" width="2.21875" style="315" customWidth="1"/>
    <col min="14872" max="14872" width="4" style="315"/>
    <col min="14873" max="14873" width="2.33203125" style="315" customWidth="1"/>
    <col min="14874" max="14874" width="1.44140625" style="315" customWidth="1"/>
    <col min="14875" max="15104" width="4" style="315"/>
    <col min="15105" max="15105" width="1.44140625" style="315" customWidth="1"/>
    <col min="15106" max="15106" width="2.33203125" style="315" customWidth="1"/>
    <col min="15107" max="15107" width="1.109375" style="315" customWidth="1"/>
    <col min="15108" max="15121" width="4" style="315"/>
    <col min="15122" max="15122" width="5.109375" style="315" customWidth="1"/>
    <col min="15123" max="15123" width="8.109375" style="315" customWidth="1"/>
    <col min="15124" max="15124" width="4" style="315"/>
    <col min="15125" max="15125" width="2.33203125" style="315" customWidth="1"/>
    <col min="15126" max="15126" width="4" style="315"/>
    <col min="15127" max="15127" width="2.21875" style="315" customWidth="1"/>
    <col min="15128" max="15128" width="4" style="315"/>
    <col min="15129" max="15129" width="2.33203125" style="315" customWidth="1"/>
    <col min="15130" max="15130" width="1.44140625" style="315" customWidth="1"/>
    <col min="15131" max="15360" width="4" style="315"/>
    <col min="15361" max="15361" width="1.44140625" style="315" customWidth="1"/>
    <col min="15362" max="15362" width="2.33203125" style="315" customWidth="1"/>
    <col min="15363" max="15363" width="1.109375" style="315" customWidth="1"/>
    <col min="15364" max="15377" width="4" style="315"/>
    <col min="15378" max="15378" width="5.109375" style="315" customWidth="1"/>
    <col min="15379" max="15379" width="8.109375" style="315" customWidth="1"/>
    <col min="15380" max="15380" width="4" style="315"/>
    <col min="15381" max="15381" width="2.33203125" style="315" customWidth="1"/>
    <col min="15382" max="15382" width="4" style="315"/>
    <col min="15383" max="15383" width="2.21875" style="315" customWidth="1"/>
    <col min="15384" max="15384" width="4" style="315"/>
    <col min="15385" max="15385" width="2.33203125" style="315" customWidth="1"/>
    <col min="15386" max="15386" width="1.44140625" style="315" customWidth="1"/>
    <col min="15387" max="15616" width="4" style="315"/>
    <col min="15617" max="15617" width="1.44140625" style="315" customWidth="1"/>
    <col min="15618" max="15618" width="2.33203125" style="315" customWidth="1"/>
    <col min="15619" max="15619" width="1.109375" style="315" customWidth="1"/>
    <col min="15620" max="15633" width="4" style="315"/>
    <col min="15634" max="15634" width="5.109375" style="315" customWidth="1"/>
    <col min="15635" max="15635" width="8.109375" style="315" customWidth="1"/>
    <col min="15636" max="15636" width="4" style="315"/>
    <col min="15637" max="15637" width="2.33203125" style="315" customWidth="1"/>
    <col min="15638" max="15638" width="4" style="315"/>
    <col min="15639" max="15639" width="2.21875" style="315" customWidth="1"/>
    <col min="15640" max="15640" width="4" style="315"/>
    <col min="15641" max="15641" width="2.33203125" style="315" customWidth="1"/>
    <col min="15642" max="15642" width="1.44140625" style="315" customWidth="1"/>
    <col min="15643" max="15872" width="4" style="315"/>
    <col min="15873" max="15873" width="1.44140625" style="315" customWidth="1"/>
    <col min="15874" max="15874" width="2.33203125" style="315" customWidth="1"/>
    <col min="15875" max="15875" width="1.109375" style="315" customWidth="1"/>
    <col min="15876" max="15889" width="4" style="315"/>
    <col min="15890" max="15890" width="5.109375" style="315" customWidth="1"/>
    <col min="15891" max="15891" width="8.109375" style="315" customWidth="1"/>
    <col min="15892" max="15892" width="4" style="315"/>
    <col min="15893" max="15893" width="2.33203125" style="315" customWidth="1"/>
    <col min="15894" max="15894" width="4" style="315"/>
    <col min="15895" max="15895" width="2.21875" style="315" customWidth="1"/>
    <col min="15896" max="15896" width="4" style="315"/>
    <col min="15897" max="15897" width="2.33203125" style="315" customWidth="1"/>
    <col min="15898" max="15898" width="1.44140625" style="315" customWidth="1"/>
    <col min="15899" max="16128" width="4" style="315"/>
    <col min="16129" max="16129" width="1.44140625" style="315" customWidth="1"/>
    <col min="16130" max="16130" width="2.33203125" style="315" customWidth="1"/>
    <col min="16131" max="16131" width="1.109375" style="315" customWidth="1"/>
    <col min="16132" max="16145" width="4" style="315"/>
    <col min="16146" max="16146" width="5.109375" style="315" customWidth="1"/>
    <col min="16147" max="16147" width="8.109375" style="315" customWidth="1"/>
    <col min="16148" max="16148" width="4" style="315"/>
    <col min="16149" max="16149" width="2.33203125" style="315" customWidth="1"/>
    <col min="16150" max="16150" width="4" style="315"/>
    <col min="16151" max="16151" width="2.21875" style="315" customWidth="1"/>
    <col min="16152" max="16152" width="4" style="315"/>
    <col min="16153" max="16153" width="2.33203125" style="315" customWidth="1"/>
    <col min="16154" max="16154" width="1.44140625" style="315" customWidth="1"/>
    <col min="16155" max="16384" width="4" style="315"/>
  </cols>
  <sheetData>
    <row r="2" spans="2:28">
      <c r="B2" s="315" t="s">
        <v>537</v>
      </c>
      <c r="C2" s="340"/>
      <c r="D2" s="340"/>
      <c r="E2" s="340"/>
      <c r="F2" s="340"/>
      <c r="G2" s="340"/>
      <c r="H2" s="340"/>
      <c r="I2" s="340"/>
      <c r="J2" s="340"/>
      <c r="K2" s="340"/>
      <c r="L2" s="340"/>
      <c r="M2" s="340"/>
      <c r="N2" s="340"/>
      <c r="O2" s="340"/>
      <c r="P2" s="340"/>
      <c r="Q2" s="340"/>
      <c r="R2" s="340"/>
      <c r="S2" s="340"/>
      <c r="T2" s="340"/>
      <c r="U2" s="340"/>
      <c r="V2" s="340"/>
      <c r="W2" s="340"/>
      <c r="X2" s="340"/>
      <c r="Y2" s="340"/>
    </row>
    <row r="4" spans="2:28">
      <c r="B4" s="518" t="s">
        <v>538</v>
      </c>
      <c r="C4" s="518"/>
      <c r="D4" s="518"/>
      <c r="E4" s="518"/>
      <c r="F4" s="518"/>
      <c r="G4" s="518"/>
      <c r="H4" s="518"/>
      <c r="I4" s="518"/>
      <c r="J4" s="518"/>
      <c r="K4" s="518"/>
      <c r="L4" s="518"/>
      <c r="M4" s="518"/>
      <c r="N4" s="518"/>
      <c r="O4" s="518"/>
      <c r="P4" s="518"/>
      <c r="Q4" s="518"/>
      <c r="R4" s="518"/>
      <c r="S4" s="518"/>
      <c r="T4" s="518"/>
      <c r="U4" s="518"/>
      <c r="V4" s="518"/>
      <c r="W4" s="518"/>
      <c r="X4" s="518"/>
      <c r="Y4" s="518"/>
    </row>
    <row r="6" spans="2:28" ht="23.25" customHeight="1">
      <c r="B6" s="519" t="s">
        <v>151</v>
      </c>
      <c r="C6" s="519"/>
      <c r="D6" s="519"/>
      <c r="E6" s="519"/>
      <c r="F6" s="519"/>
      <c r="G6" s="545"/>
      <c r="H6" s="546"/>
      <c r="I6" s="546"/>
      <c r="J6" s="546"/>
      <c r="K6" s="546"/>
      <c r="L6" s="546"/>
      <c r="M6" s="546"/>
      <c r="N6" s="546"/>
      <c r="O6" s="546"/>
      <c r="P6" s="546"/>
      <c r="Q6" s="546"/>
      <c r="R6" s="546"/>
      <c r="S6" s="546"/>
      <c r="T6" s="546"/>
      <c r="U6" s="546"/>
      <c r="V6" s="546"/>
      <c r="W6" s="546"/>
      <c r="X6" s="546"/>
      <c r="Y6" s="547"/>
    </row>
    <row r="7" spans="2:28" ht="23.25" customHeight="1">
      <c r="B7" s="519" t="s">
        <v>145</v>
      </c>
      <c r="C7" s="519"/>
      <c r="D7" s="519"/>
      <c r="E7" s="519"/>
      <c r="F7" s="519"/>
      <c r="G7" s="278" t="s">
        <v>6</v>
      </c>
      <c r="H7" s="339" t="s">
        <v>301</v>
      </c>
      <c r="I7" s="339"/>
      <c r="J7" s="339"/>
      <c r="K7" s="339"/>
      <c r="L7" s="278" t="s">
        <v>6</v>
      </c>
      <c r="M7" s="339" t="s">
        <v>302</v>
      </c>
      <c r="N7" s="339"/>
      <c r="O7" s="339"/>
      <c r="P7" s="339"/>
      <c r="Q7" s="278" t="s">
        <v>6</v>
      </c>
      <c r="R7" s="339" t="s">
        <v>303</v>
      </c>
      <c r="S7" s="339"/>
      <c r="T7" s="339"/>
      <c r="U7" s="339"/>
      <c r="V7" s="339"/>
      <c r="W7" s="394"/>
      <c r="X7" s="394"/>
      <c r="Y7" s="395"/>
    </row>
    <row r="8" spans="2:28" ht="9.75" customHeight="1">
      <c r="B8" s="281"/>
      <c r="C8" s="281"/>
      <c r="D8" s="281"/>
      <c r="E8" s="281"/>
      <c r="F8" s="281"/>
      <c r="G8" s="324"/>
      <c r="I8" s="408"/>
      <c r="J8" s="408"/>
      <c r="K8" s="408"/>
      <c r="L8" s="408"/>
      <c r="M8" s="408"/>
      <c r="N8" s="408"/>
      <c r="O8" s="408"/>
      <c r="P8" s="408"/>
      <c r="Q8" s="408"/>
      <c r="R8" s="408"/>
      <c r="S8" s="408"/>
      <c r="T8" s="408"/>
      <c r="U8" s="408"/>
      <c r="V8" s="408"/>
      <c r="W8" s="408"/>
      <c r="X8" s="408"/>
      <c r="Y8" s="408"/>
    </row>
    <row r="9" spans="2:28" ht="16.5" customHeight="1">
      <c r="B9" s="318"/>
      <c r="C9" s="319"/>
      <c r="D9" s="285"/>
      <c r="E9" s="319"/>
      <c r="F9" s="319"/>
      <c r="G9" s="319"/>
      <c r="H9" s="319"/>
      <c r="I9" s="319"/>
      <c r="J9" s="319"/>
      <c r="K9" s="319"/>
      <c r="L9" s="319"/>
      <c r="M9" s="319"/>
      <c r="N9" s="319"/>
      <c r="O9" s="319"/>
      <c r="P9" s="319"/>
      <c r="Q9" s="319"/>
      <c r="R9" s="319"/>
      <c r="S9" s="319"/>
      <c r="T9" s="320"/>
      <c r="U9" s="319"/>
      <c r="V9" s="319"/>
      <c r="W9" s="319"/>
      <c r="X9" s="319"/>
      <c r="Y9" s="320"/>
      <c r="Z9" s="340"/>
      <c r="AA9" s="340"/>
      <c r="AB9" s="340"/>
    </row>
    <row r="10" spans="2:28" ht="20.100000000000001" customHeight="1">
      <c r="B10" s="321" t="s">
        <v>539</v>
      </c>
      <c r="D10" s="281"/>
      <c r="T10" s="322"/>
      <c r="V10" s="413" t="s">
        <v>238</v>
      </c>
      <c r="W10" s="413" t="s">
        <v>239</v>
      </c>
      <c r="X10" s="413" t="s">
        <v>240</v>
      </c>
      <c r="Y10" s="322"/>
      <c r="Z10" s="340"/>
      <c r="AA10" s="340"/>
      <c r="AB10" s="340"/>
    </row>
    <row r="11" spans="2:28" ht="10.5" customHeight="1">
      <c r="B11" s="321"/>
      <c r="D11" s="281"/>
      <c r="T11" s="322"/>
      <c r="Y11" s="322"/>
      <c r="Z11" s="340"/>
      <c r="AA11" s="340"/>
      <c r="AB11" s="340"/>
    </row>
    <row r="12" spans="2:28" ht="21" customHeight="1">
      <c r="B12" s="321"/>
      <c r="D12" s="281" t="s">
        <v>316</v>
      </c>
      <c r="E12" s="532" t="s">
        <v>503</v>
      </c>
      <c r="F12" s="532"/>
      <c r="G12" s="532"/>
      <c r="H12" s="532"/>
      <c r="I12" s="532"/>
      <c r="J12" s="532"/>
      <c r="K12" s="532"/>
      <c r="L12" s="532"/>
      <c r="M12" s="532"/>
      <c r="N12" s="532"/>
      <c r="O12" s="532"/>
      <c r="P12" s="532"/>
      <c r="Q12" s="532"/>
      <c r="R12" s="532"/>
      <c r="S12" s="532"/>
      <c r="T12" s="580"/>
      <c r="V12" s="281" t="s">
        <v>6</v>
      </c>
      <c r="W12" s="281" t="s">
        <v>239</v>
      </c>
      <c r="X12" s="281" t="s">
        <v>6</v>
      </c>
      <c r="Y12" s="326"/>
    </row>
    <row r="13" spans="2:28" ht="15.75" customHeight="1">
      <c r="B13" s="321"/>
      <c r="D13" s="281"/>
      <c r="T13" s="322"/>
      <c r="V13" s="281"/>
      <c r="W13" s="281"/>
      <c r="X13" s="281"/>
      <c r="Y13" s="403"/>
    </row>
    <row r="14" spans="2:28" ht="27.75" customHeight="1">
      <c r="B14" s="321"/>
      <c r="D14" s="281" t="s">
        <v>319</v>
      </c>
      <c r="E14" s="539" t="s">
        <v>540</v>
      </c>
      <c r="F14" s="539"/>
      <c r="G14" s="539"/>
      <c r="H14" s="539"/>
      <c r="I14" s="539"/>
      <c r="J14" s="539"/>
      <c r="K14" s="539"/>
      <c r="L14" s="539"/>
      <c r="M14" s="539"/>
      <c r="N14" s="539"/>
      <c r="O14" s="539"/>
      <c r="P14" s="539"/>
      <c r="Q14" s="539"/>
      <c r="R14" s="539"/>
      <c r="S14" s="539"/>
      <c r="T14" s="540"/>
      <c r="V14" s="281" t="s">
        <v>6</v>
      </c>
      <c r="W14" s="281" t="s">
        <v>239</v>
      </c>
      <c r="X14" s="281" t="s">
        <v>6</v>
      </c>
      <c r="Y14" s="326"/>
    </row>
    <row r="15" spans="2:28" ht="20.25" customHeight="1">
      <c r="B15" s="363"/>
      <c r="D15" s="281"/>
      <c r="E15" s="426" t="s">
        <v>541</v>
      </c>
      <c r="F15" s="408"/>
      <c r="H15" s="426"/>
      <c r="I15" s="426"/>
      <c r="J15" s="426"/>
      <c r="K15" s="426"/>
      <c r="L15" s="426"/>
      <c r="M15" s="426"/>
      <c r="N15" s="426"/>
      <c r="O15" s="426"/>
      <c r="P15" s="426"/>
      <c r="Q15" s="426"/>
      <c r="R15" s="426"/>
      <c r="S15" s="426"/>
      <c r="U15" s="321"/>
      <c r="Y15" s="322"/>
    </row>
    <row r="16" spans="2:28" ht="18" customHeight="1">
      <c r="B16" s="363"/>
      <c r="D16" s="281"/>
      <c r="E16" s="426" t="s">
        <v>542</v>
      </c>
      <c r="F16" s="408"/>
      <c r="H16" s="426"/>
      <c r="I16" s="426"/>
      <c r="J16" s="426"/>
      <c r="K16" s="426"/>
      <c r="L16" s="426"/>
      <c r="M16" s="426"/>
      <c r="N16" s="426"/>
      <c r="O16" s="426"/>
      <c r="P16" s="426"/>
      <c r="Q16" s="426"/>
      <c r="R16" s="426"/>
      <c r="S16" s="426"/>
      <c r="U16" s="321"/>
      <c r="Y16" s="322"/>
    </row>
    <row r="17" spans="2:28" ht="20.25" customHeight="1">
      <c r="B17" s="363"/>
      <c r="D17" s="281"/>
      <c r="E17" s="426" t="s">
        <v>543</v>
      </c>
      <c r="F17" s="408"/>
      <c r="H17" s="426"/>
      <c r="I17" s="426"/>
      <c r="J17" s="426"/>
      <c r="K17" s="426"/>
      <c r="L17" s="426"/>
      <c r="M17" s="426"/>
      <c r="N17" s="426"/>
      <c r="O17" s="426"/>
      <c r="P17" s="426"/>
      <c r="Q17" s="426"/>
      <c r="R17" s="426"/>
      <c r="S17" s="426"/>
      <c r="U17" s="321"/>
      <c r="Y17" s="322"/>
    </row>
    <row r="18" spans="2:28" ht="18.75" customHeight="1">
      <c r="B18" s="363"/>
      <c r="D18" s="281"/>
      <c r="E18" s="426" t="s">
        <v>544</v>
      </c>
      <c r="F18" s="408"/>
      <c r="H18" s="426"/>
      <c r="I18" s="426"/>
      <c r="J18" s="426"/>
      <c r="K18" s="426"/>
      <c r="L18" s="426"/>
      <c r="M18" s="426"/>
      <c r="N18" s="426"/>
      <c r="O18" s="426"/>
      <c r="P18" s="426"/>
      <c r="Q18" s="426"/>
      <c r="R18" s="426"/>
      <c r="S18" s="426"/>
      <c r="U18" s="321"/>
      <c r="Y18" s="322"/>
    </row>
    <row r="19" spans="2:28" ht="18.75" customHeight="1">
      <c r="B19" s="363"/>
      <c r="D19" s="281"/>
      <c r="E19" s="426" t="s">
        <v>545</v>
      </c>
      <c r="F19" s="408"/>
      <c r="H19" s="426"/>
      <c r="I19" s="426"/>
      <c r="J19" s="426"/>
      <c r="K19" s="426"/>
      <c r="L19" s="426"/>
      <c r="M19" s="426"/>
      <c r="N19" s="426"/>
      <c r="O19" s="426"/>
      <c r="P19" s="426"/>
      <c r="Q19" s="426"/>
      <c r="R19" s="426"/>
      <c r="S19" s="426"/>
      <c r="U19" s="321"/>
      <c r="Y19" s="322"/>
    </row>
    <row r="20" spans="2:28" ht="18.75" customHeight="1">
      <c r="B20" s="363"/>
      <c r="D20" s="281"/>
      <c r="E20" s="426" t="s">
        <v>546</v>
      </c>
      <c r="F20" s="408"/>
      <c r="H20" s="426"/>
      <c r="I20" s="426"/>
      <c r="J20" s="426"/>
      <c r="K20" s="426"/>
      <c r="L20" s="426"/>
      <c r="M20" s="426"/>
      <c r="N20" s="426"/>
      <c r="O20" s="426"/>
      <c r="P20" s="426"/>
      <c r="Q20" s="426"/>
      <c r="R20" s="426"/>
      <c r="S20" s="426"/>
      <c r="U20" s="321"/>
      <c r="Y20" s="322"/>
    </row>
    <row r="21" spans="2:28" ht="19.5" customHeight="1">
      <c r="B21" s="363"/>
      <c r="D21" s="281"/>
      <c r="E21" s="426" t="s">
        <v>547</v>
      </c>
      <c r="F21" s="408"/>
      <c r="H21" s="426"/>
      <c r="I21" s="426"/>
      <c r="J21" s="426"/>
      <c r="K21" s="426"/>
      <c r="L21" s="426"/>
      <c r="M21" s="426"/>
      <c r="N21" s="426"/>
      <c r="O21" s="426"/>
      <c r="P21" s="426"/>
      <c r="Q21" s="426"/>
      <c r="R21" s="426"/>
      <c r="S21" s="426"/>
      <c r="U21" s="321"/>
      <c r="Y21" s="322"/>
    </row>
    <row r="22" spans="2:28" ht="17.25" customHeight="1">
      <c r="B22" s="363"/>
      <c r="D22" s="281"/>
      <c r="E22" s="426" t="s">
        <v>548</v>
      </c>
      <c r="F22" s="408"/>
      <c r="H22" s="426"/>
      <c r="I22" s="426"/>
      <c r="J22" s="426"/>
      <c r="K22" s="426"/>
      <c r="L22" s="426"/>
      <c r="M22" s="426"/>
      <c r="N22" s="426"/>
      <c r="O22" s="426"/>
      <c r="P22" s="426"/>
      <c r="Q22" s="426"/>
      <c r="R22" s="426"/>
      <c r="S22" s="426"/>
      <c r="U22" s="321"/>
      <c r="Y22" s="322"/>
    </row>
    <row r="23" spans="2:28" ht="20.25" customHeight="1">
      <c r="B23" s="363"/>
      <c r="D23" s="281"/>
      <c r="E23" s="426" t="s">
        <v>549</v>
      </c>
      <c r="F23" s="408"/>
      <c r="H23" s="426"/>
      <c r="I23" s="426"/>
      <c r="J23" s="426"/>
      <c r="K23" s="426"/>
      <c r="L23" s="426"/>
      <c r="M23" s="426"/>
      <c r="N23" s="426"/>
      <c r="O23" s="426"/>
      <c r="P23" s="426"/>
      <c r="Q23" s="426"/>
      <c r="R23" s="426"/>
      <c r="S23" s="426"/>
      <c r="U23" s="321"/>
      <c r="Y23" s="322"/>
    </row>
    <row r="24" spans="2:28" ht="18" customHeight="1">
      <c r="B24" s="363"/>
      <c r="D24" s="281"/>
      <c r="E24" s="426" t="s">
        <v>550</v>
      </c>
      <c r="F24" s="408"/>
      <c r="H24" s="426"/>
      <c r="I24" s="426"/>
      <c r="J24" s="426"/>
      <c r="K24" s="426"/>
      <c r="L24" s="426"/>
      <c r="M24" s="426"/>
      <c r="N24" s="426"/>
      <c r="O24" s="426"/>
      <c r="P24" s="426"/>
      <c r="Q24" s="426"/>
      <c r="R24" s="426"/>
      <c r="S24" s="426"/>
      <c r="U24" s="321"/>
      <c r="Y24" s="322"/>
    </row>
    <row r="25" spans="2:28" ht="18.75" customHeight="1">
      <c r="B25" s="363"/>
      <c r="D25" s="281"/>
      <c r="E25" s="426" t="s">
        <v>551</v>
      </c>
      <c r="F25" s="408"/>
      <c r="H25" s="426"/>
      <c r="I25" s="426"/>
      <c r="J25" s="426"/>
      <c r="K25" s="426"/>
      <c r="L25" s="426"/>
      <c r="M25" s="426"/>
      <c r="N25" s="426"/>
      <c r="O25" s="426"/>
      <c r="P25" s="426"/>
      <c r="Q25" s="426"/>
      <c r="R25" s="426"/>
      <c r="S25" s="426"/>
      <c r="U25" s="321"/>
      <c r="Y25" s="322"/>
    </row>
    <row r="26" spans="2:28" ht="6.75" customHeight="1">
      <c r="B26" s="370"/>
      <c r="C26" s="350"/>
      <c r="D26" s="352"/>
      <c r="E26" s="350"/>
      <c r="F26" s="350"/>
      <c r="G26" s="350"/>
      <c r="H26" s="350"/>
      <c r="I26" s="350"/>
      <c r="J26" s="350"/>
      <c r="K26" s="350"/>
      <c r="L26" s="350"/>
      <c r="M26" s="350"/>
      <c r="N26" s="350"/>
      <c r="O26" s="350"/>
      <c r="P26" s="350"/>
      <c r="Q26" s="350"/>
      <c r="R26" s="350"/>
      <c r="S26" s="350"/>
      <c r="T26" s="371"/>
      <c r="U26" s="350"/>
      <c r="V26" s="350"/>
      <c r="W26" s="350"/>
      <c r="X26" s="350"/>
      <c r="Y26" s="371"/>
    </row>
    <row r="27" spans="2:28" ht="5.25" customHeight="1">
      <c r="D27" s="281"/>
    </row>
    <row r="28" spans="2:28" ht="18.75" customHeight="1">
      <c r="B28" s="315" t="s">
        <v>498</v>
      </c>
    </row>
    <row r="29" spans="2:28" ht="18.75" customHeight="1">
      <c r="B29" s="315" t="s">
        <v>499</v>
      </c>
      <c r="K29" s="340"/>
      <c r="L29" s="340"/>
      <c r="M29" s="340"/>
      <c r="N29" s="340"/>
      <c r="O29" s="340"/>
      <c r="P29" s="340"/>
      <c r="Q29" s="340"/>
      <c r="R29" s="340"/>
      <c r="S29" s="340"/>
      <c r="T29" s="340"/>
      <c r="U29" s="340"/>
      <c r="V29" s="340"/>
      <c r="W29" s="340"/>
      <c r="X29" s="340"/>
      <c r="Y29" s="340"/>
      <c r="Z29" s="340"/>
      <c r="AA29" s="340"/>
      <c r="AB29" s="340"/>
    </row>
    <row r="30" spans="2:28" ht="6.75" customHeight="1"/>
    <row r="122" spans="3:7">
      <c r="C122" s="350"/>
      <c r="D122" s="350"/>
      <c r="E122" s="350"/>
      <c r="F122" s="350"/>
      <c r="G122" s="350"/>
    </row>
    <row r="123" spans="3:7">
      <c r="C123" s="319"/>
    </row>
  </sheetData>
  <mergeCells count="6">
    <mergeCell ref="E14:T14"/>
    <mergeCell ref="B4:Y4"/>
    <mergeCell ref="B6:F6"/>
    <mergeCell ref="G6:Y6"/>
    <mergeCell ref="B7:F7"/>
    <mergeCell ref="E12:T12"/>
  </mergeCells>
  <phoneticPr fontId="1"/>
  <dataValidations count="1">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xr:uid="{652A43A4-F0AF-40CA-B800-A36210DD62FF}">
      <formula1>"□,■"</formula1>
    </dataValidation>
  </dataValidations>
  <printOptions horizontalCentered="1"/>
  <pageMargins left="0.70866141732283472" right="0.39370078740157483" top="0.51181102362204722" bottom="0.35433070866141736" header="0.31496062992125984" footer="0.31496062992125984"/>
  <pageSetup paperSize="9" scale="4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4.4"/>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91" t="s">
        <v>77</v>
      </c>
      <c r="AA3" s="592"/>
      <c r="AB3" s="592"/>
      <c r="AC3" s="592"/>
      <c r="AD3" s="593"/>
      <c r="AE3" s="687"/>
      <c r="AF3" s="688"/>
      <c r="AG3" s="688"/>
      <c r="AH3" s="688"/>
      <c r="AI3" s="688"/>
      <c r="AJ3" s="688"/>
      <c r="AK3" s="688"/>
      <c r="AL3" s="689"/>
      <c r="AM3" s="20"/>
      <c r="AN3" s="1"/>
    </row>
    <row r="4" spans="2:40" s="2" customFormat="1">
      <c r="AN4" s="21"/>
    </row>
    <row r="5" spans="2:40" s="2" customFormat="1">
      <c r="B5" s="690" t="s">
        <v>112</v>
      </c>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row>
    <row r="6" spans="2:40" s="2" customFormat="1" ht="13.5" customHeight="1">
      <c r="AC6" s="1"/>
      <c r="AD6" s="45"/>
      <c r="AE6" s="45" t="s">
        <v>157</v>
      </c>
      <c r="AH6" s="2" t="s">
        <v>78</v>
      </c>
      <c r="AJ6" s="2" t="s">
        <v>152</v>
      </c>
      <c r="AL6" s="2" t="s">
        <v>144</v>
      </c>
    </row>
    <row r="7" spans="2:40" s="2" customFormat="1">
      <c r="B7" s="690" t="s">
        <v>158</v>
      </c>
      <c r="C7" s="690"/>
      <c r="D7" s="690"/>
      <c r="E7" s="690"/>
      <c r="F7" s="690"/>
      <c r="G7" s="690"/>
      <c r="H7" s="690"/>
      <c r="I7" s="690"/>
      <c r="J7" s="690"/>
      <c r="K7" s="12"/>
      <c r="L7" s="12"/>
      <c r="M7" s="12"/>
      <c r="N7" s="12"/>
      <c r="O7" s="12"/>
      <c r="P7" s="12"/>
      <c r="Q7" s="12"/>
      <c r="R7" s="12"/>
      <c r="S7" s="12"/>
      <c r="T7" s="12"/>
    </row>
    <row r="8" spans="2:40" s="2" customFormat="1">
      <c r="AC8" s="1" t="s">
        <v>113</v>
      </c>
    </row>
    <row r="9" spans="2:40" s="2" customFormat="1">
      <c r="C9" s="1" t="s">
        <v>114</v>
      </c>
      <c r="D9" s="1"/>
    </row>
    <row r="10" spans="2:40" s="2" customFormat="1" ht="6.75" customHeight="1">
      <c r="C10" s="1"/>
      <c r="D10" s="1"/>
    </row>
    <row r="11" spans="2:40" s="2" customFormat="1" ht="14.25" customHeight="1">
      <c r="B11" s="598" t="s">
        <v>79</v>
      </c>
      <c r="C11" s="670" t="s">
        <v>80</v>
      </c>
      <c r="D11" s="671"/>
      <c r="E11" s="671"/>
      <c r="F11" s="671"/>
      <c r="G11" s="671"/>
      <c r="H11" s="671"/>
      <c r="I11" s="671"/>
      <c r="J11" s="671"/>
      <c r="K11" s="6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99"/>
      <c r="C12" s="673" t="s">
        <v>81</v>
      </c>
      <c r="D12" s="674"/>
      <c r="E12" s="674"/>
      <c r="F12" s="674"/>
      <c r="G12" s="674"/>
      <c r="H12" s="674"/>
      <c r="I12" s="674"/>
      <c r="J12" s="674"/>
      <c r="K12" s="6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99"/>
      <c r="C13" s="670" t="s">
        <v>155</v>
      </c>
      <c r="D13" s="671"/>
      <c r="E13" s="671"/>
      <c r="F13" s="671"/>
      <c r="G13" s="671"/>
      <c r="H13" s="671"/>
      <c r="I13" s="671"/>
      <c r="J13" s="671"/>
      <c r="K13" s="672"/>
      <c r="L13" s="656" t="s">
        <v>159</v>
      </c>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8"/>
    </row>
    <row r="14" spans="2:40" s="2" customFormat="1">
      <c r="B14" s="599"/>
      <c r="C14" s="673"/>
      <c r="D14" s="674"/>
      <c r="E14" s="674"/>
      <c r="F14" s="674"/>
      <c r="G14" s="674"/>
      <c r="H14" s="674"/>
      <c r="I14" s="674"/>
      <c r="J14" s="674"/>
      <c r="K14" s="675"/>
      <c r="L14" s="659" t="s">
        <v>160</v>
      </c>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1"/>
    </row>
    <row r="15" spans="2:40" s="2" customFormat="1">
      <c r="B15" s="599"/>
      <c r="C15" s="676"/>
      <c r="D15" s="677"/>
      <c r="E15" s="677"/>
      <c r="F15" s="677"/>
      <c r="G15" s="677"/>
      <c r="H15" s="677"/>
      <c r="I15" s="677"/>
      <c r="J15" s="677"/>
      <c r="K15" s="678"/>
      <c r="L15" s="692" t="s">
        <v>82</v>
      </c>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5"/>
    </row>
    <row r="16" spans="2:40" s="2" customFormat="1" ht="14.25" customHeight="1">
      <c r="B16" s="599"/>
      <c r="C16" s="693" t="s">
        <v>83</v>
      </c>
      <c r="D16" s="694"/>
      <c r="E16" s="694"/>
      <c r="F16" s="694"/>
      <c r="G16" s="694"/>
      <c r="H16" s="694"/>
      <c r="I16" s="694"/>
      <c r="J16" s="694"/>
      <c r="K16" s="695"/>
      <c r="L16" s="591" t="s">
        <v>84</v>
      </c>
      <c r="M16" s="592"/>
      <c r="N16" s="592"/>
      <c r="O16" s="592"/>
      <c r="P16" s="593"/>
      <c r="Q16" s="24"/>
      <c r="R16" s="25"/>
      <c r="S16" s="25"/>
      <c r="T16" s="25"/>
      <c r="U16" s="25"/>
      <c r="V16" s="25"/>
      <c r="W16" s="25"/>
      <c r="X16" s="25"/>
      <c r="Y16" s="26"/>
      <c r="Z16" s="679" t="s">
        <v>85</v>
      </c>
      <c r="AA16" s="680"/>
      <c r="AB16" s="680"/>
      <c r="AC16" s="680"/>
      <c r="AD16" s="681"/>
      <c r="AE16" s="28"/>
      <c r="AF16" s="32"/>
      <c r="AG16" s="22"/>
      <c r="AH16" s="22"/>
      <c r="AI16" s="22"/>
      <c r="AJ16" s="657"/>
      <c r="AK16" s="657"/>
      <c r="AL16" s="658"/>
    </row>
    <row r="17" spans="2:40" ht="14.25" customHeight="1">
      <c r="B17" s="599"/>
      <c r="C17" s="683" t="s">
        <v>115</v>
      </c>
      <c r="D17" s="684"/>
      <c r="E17" s="684"/>
      <c r="F17" s="684"/>
      <c r="G17" s="684"/>
      <c r="H17" s="684"/>
      <c r="I17" s="684"/>
      <c r="J17" s="684"/>
      <c r="K17" s="685"/>
      <c r="L17" s="27"/>
      <c r="M17" s="27"/>
      <c r="N17" s="27"/>
      <c r="O17" s="27"/>
      <c r="P17" s="27"/>
      <c r="Q17" s="27"/>
      <c r="R17" s="27"/>
      <c r="S17" s="27"/>
      <c r="U17" s="591" t="s">
        <v>86</v>
      </c>
      <c r="V17" s="592"/>
      <c r="W17" s="592"/>
      <c r="X17" s="592"/>
      <c r="Y17" s="593"/>
      <c r="Z17" s="18"/>
      <c r="AA17" s="19"/>
      <c r="AB17" s="19"/>
      <c r="AC17" s="19"/>
      <c r="AD17" s="19"/>
      <c r="AE17" s="686"/>
      <c r="AF17" s="686"/>
      <c r="AG17" s="686"/>
      <c r="AH17" s="686"/>
      <c r="AI17" s="686"/>
      <c r="AJ17" s="686"/>
      <c r="AK17" s="686"/>
      <c r="AL17" s="17"/>
      <c r="AN17" s="3"/>
    </row>
    <row r="18" spans="2:40" ht="14.25" customHeight="1">
      <c r="B18" s="599"/>
      <c r="C18" s="594" t="s">
        <v>116</v>
      </c>
      <c r="D18" s="594"/>
      <c r="E18" s="594"/>
      <c r="F18" s="594"/>
      <c r="G18" s="594"/>
      <c r="H18" s="696"/>
      <c r="I18" s="696"/>
      <c r="J18" s="696"/>
      <c r="K18" s="697"/>
      <c r="L18" s="591" t="s">
        <v>87</v>
      </c>
      <c r="M18" s="592"/>
      <c r="N18" s="592"/>
      <c r="O18" s="592"/>
      <c r="P18" s="593"/>
      <c r="Q18" s="29"/>
      <c r="R18" s="30"/>
      <c r="S18" s="30"/>
      <c r="T18" s="30"/>
      <c r="U18" s="30"/>
      <c r="V18" s="30"/>
      <c r="W18" s="30"/>
      <c r="X18" s="30"/>
      <c r="Y18" s="31"/>
      <c r="Z18" s="602" t="s">
        <v>88</v>
      </c>
      <c r="AA18" s="602"/>
      <c r="AB18" s="602"/>
      <c r="AC18" s="602"/>
      <c r="AD18" s="603"/>
      <c r="AE18" s="15"/>
      <c r="AF18" s="16"/>
      <c r="AG18" s="16"/>
      <c r="AH18" s="16"/>
      <c r="AI18" s="16"/>
      <c r="AJ18" s="16"/>
      <c r="AK18" s="16"/>
      <c r="AL18" s="17"/>
      <c r="AN18" s="3"/>
    </row>
    <row r="19" spans="2:40" ht="13.5" customHeight="1">
      <c r="B19" s="599"/>
      <c r="C19" s="654" t="s">
        <v>89</v>
      </c>
      <c r="D19" s="654"/>
      <c r="E19" s="654"/>
      <c r="F19" s="654"/>
      <c r="G19" s="654"/>
      <c r="H19" s="666"/>
      <c r="I19" s="666"/>
      <c r="J19" s="666"/>
      <c r="K19" s="666"/>
      <c r="L19" s="656" t="s">
        <v>159</v>
      </c>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8"/>
      <c r="AN19" s="3"/>
    </row>
    <row r="20" spans="2:40" ht="14.25" customHeight="1">
      <c r="B20" s="599"/>
      <c r="C20" s="654"/>
      <c r="D20" s="654"/>
      <c r="E20" s="654"/>
      <c r="F20" s="654"/>
      <c r="G20" s="654"/>
      <c r="H20" s="666"/>
      <c r="I20" s="666"/>
      <c r="J20" s="666"/>
      <c r="K20" s="666"/>
      <c r="L20" s="659" t="s">
        <v>160</v>
      </c>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1"/>
      <c r="AN20" s="3"/>
    </row>
    <row r="21" spans="2:40">
      <c r="B21" s="600"/>
      <c r="C21" s="667"/>
      <c r="D21" s="667"/>
      <c r="E21" s="667"/>
      <c r="F21" s="667"/>
      <c r="G21" s="667"/>
      <c r="H21" s="668"/>
      <c r="I21" s="668"/>
      <c r="J21" s="668"/>
      <c r="K21" s="668"/>
      <c r="L21" s="662"/>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9"/>
      <c r="AN21" s="3"/>
    </row>
    <row r="22" spans="2:40" ht="13.5" customHeight="1">
      <c r="B22" s="618" t="s">
        <v>117</v>
      </c>
      <c r="C22" s="670" t="s">
        <v>118</v>
      </c>
      <c r="D22" s="671"/>
      <c r="E22" s="671"/>
      <c r="F22" s="671"/>
      <c r="G22" s="671"/>
      <c r="H22" s="671"/>
      <c r="I22" s="671"/>
      <c r="J22" s="671"/>
      <c r="K22" s="672"/>
      <c r="L22" s="656" t="s">
        <v>159</v>
      </c>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8"/>
      <c r="AN22" s="3"/>
    </row>
    <row r="23" spans="2:40" ht="14.25" customHeight="1">
      <c r="B23" s="619"/>
      <c r="C23" s="673"/>
      <c r="D23" s="674"/>
      <c r="E23" s="674"/>
      <c r="F23" s="674"/>
      <c r="G23" s="674"/>
      <c r="H23" s="674"/>
      <c r="I23" s="674"/>
      <c r="J23" s="674"/>
      <c r="K23" s="675"/>
      <c r="L23" s="659" t="s">
        <v>160</v>
      </c>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1"/>
      <c r="AN23" s="3"/>
    </row>
    <row r="24" spans="2:40">
      <c r="B24" s="619"/>
      <c r="C24" s="676"/>
      <c r="D24" s="677"/>
      <c r="E24" s="677"/>
      <c r="F24" s="677"/>
      <c r="G24" s="677"/>
      <c r="H24" s="677"/>
      <c r="I24" s="677"/>
      <c r="J24" s="677"/>
      <c r="K24" s="678"/>
      <c r="L24" s="662"/>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9"/>
      <c r="AN24" s="3"/>
    </row>
    <row r="25" spans="2:40" ht="14.25" customHeight="1">
      <c r="B25" s="619"/>
      <c r="C25" s="654" t="s">
        <v>83</v>
      </c>
      <c r="D25" s="654"/>
      <c r="E25" s="654"/>
      <c r="F25" s="654"/>
      <c r="G25" s="654"/>
      <c r="H25" s="654"/>
      <c r="I25" s="654"/>
      <c r="J25" s="654"/>
      <c r="K25" s="654"/>
      <c r="L25" s="591" t="s">
        <v>84</v>
      </c>
      <c r="M25" s="592"/>
      <c r="N25" s="592"/>
      <c r="O25" s="592"/>
      <c r="P25" s="593"/>
      <c r="Q25" s="24"/>
      <c r="R25" s="25"/>
      <c r="S25" s="25"/>
      <c r="T25" s="25"/>
      <c r="U25" s="25"/>
      <c r="V25" s="25"/>
      <c r="W25" s="25"/>
      <c r="X25" s="25"/>
      <c r="Y25" s="26"/>
      <c r="Z25" s="679" t="s">
        <v>85</v>
      </c>
      <c r="AA25" s="680"/>
      <c r="AB25" s="680"/>
      <c r="AC25" s="680"/>
      <c r="AD25" s="681"/>
      <c r="AE25" s="28"/>
      <c r="AF25" s="32"/>
      <c r="AG25" s="22"/>
      <c r="AH25" s="22"/>
      <c r="AI25" s="22"/>
      <c r="AJ25" s="657"/>
      <c r="AK25" s="657"/>
      <c r="AL25" s="658"/>
      <c r="AN25" s="3"/>
    </row>
    <row r="26" spans="2:40" ht="13.5" customHeight="1">
      <c r="B26" s="619"/>
      <c r="C26" s="682" t="s">
        <v>119</v>
      </c>
      <c r="D26" s="682"/>
      <c r="E26" s="682"/>
      <c r="F26" s="682"/>
      <c r="G26" s="682"/>
      <c r="H26" s="682"/>
      <c r="I26" s="682"/>
      <c r="J26" s="682"/>
      <c r="K26" s="682"/>
      <c r="L26" s="656" t="s">
        <v>159</v>
      </c>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8"/>
      <c r="AN26" s="3"/>
    </row>
    <row r="27" spans="2:40" ht="14.25" customHeight="1">
      <c r="B27" s="619"/>
      <c r="C27" s="682"/>
      <c r="D27" s="682"/>
      <c r="E27" s="682"/>
      <c r="F27" s="682"/>
      <c r="G27" s="682"/>
      <c r="H27" s="682"/>
      <c r="I27" s="682"/>
      <c r="J27" s="682"/>
      <c r="K27" s="682"/>
      <c r="L27" s="659" t="s">
        <v>160</v>
      </c>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1"/>
      <c r="AN27" s="3"/>
    </row>
    <row r="28" spans="2:40">
      <c r="B28" s="619"/>
      <c r="C28" s="682"/>
      <c r="D28" s="682"/>
      <c r="E28" s="682"/>
      <c r="F28" s="682"/>
      <c r="G28" s="682"/>
      <c r="H28" s="682"/>
      <c r="I28" s="682"/>
      <c r="J28" s="682"/>
      <c r="K28" s="682"/>
      <c r="L28" s="662"/>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9"/>
      <c r="AN28" s="3"/>
    </row>
    <row r="29" spans="2:40" ht="14.25" customHeight="1">
      <c r="B29" s="619"/>
      <c r="C29" s="654" t="s">
        <v>83</v>
      </c>
      <c r="D29" s="654"/>
      <c r="E29" s="654"/>
      <c r="F29" s="654"/>
      <c r="G29" s="654"/>
      <c r="H29" s="654"/>
      <c r="I29" s="654"/>
      <c r="J29" s="654"/>
      <c r="K29" s="654"/>
      <c r="L29" s="591" t="s">
        <v>84</v>
      </c>
      <c r="M29" s="592"/>
      <c r="N29" s="592"/>
      <c r="O29" s="592"/>
      <c r="P29" s="593"/>
      <c r="Q29" s="28"/>
      <c r="R29" s="32"/>
      <c r="S29" s="32"/>
      <c r="T29" s="32"/>
      <c r="U29" s="32"/>
      <c r="V29" s="32"/>
      <c r="W29" s="32"/>
      <c r="X29" s="32"/>
      <c r="Y29" s="33"/>
      <c r="Z29" s="679" t="s">
        <v>85</v>
      </c>
      <c r="AA29" s="680"/>
      <c r="AB29" s="680"/>
      <c r="AC29" s="680"/>
      <c r="AD29" s="681"/>
      <c r="AE29" s="28"/>
      <c r="AF29" s="32"/>
      <c r="AG29" s="22"/>
      <c r="AH29" s="22"/>
      <c r="AI29" s="22"/>
      <c r="AJ29" s="657"/>
      <c r="AK29" s="657"/>
      <c r="AL29" s="658"/>
      <c r="AN29" s="3"/>
    </row>
    <row r="30" spans="2:40" ht="14.25" customHeight="1">
      <c r="B30" s="619"/>
      <c r="C30" s="654" t="s">
        <v>90</v>
      </c>
      <c r="D30" s="654"/>
      <c r="E30" s="654"/>
      <c r="F30" s="654"/>
      <c r="G30" s="654"/>
      <c r="H30" s="654"/>
      <c r="I30" s="654"/>
      <c r="J30" s="654"/>
      <c r="K30" s="654"/>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5"/>
      <c r="AN30" s="3"/>
    </row>
    <row r="31" spans="2:40" ht="13.5" customHeight="1">
      <c r="B31" s="619"/>
      <c r="C31" s="654" t="s">
        <v>91</v>
      </c>
      <c r="D31" s="654"/>
      <c r="E31" s="654"/>
      <c r="F31" s="654"/>
      <c r="G31" s="654"/>
      <c r="H31" s="654"/>
      <c r="I31" s="654"/>
      <c r="J31" s="654"/>
      <c r="K31" s="654"/>
      <c r="L31" s="656" t="s">
        <v>159</v>
      </c>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8"/>
      <c r="AN31" s="3"/>
    </row>
    <row r="32" spans="2:40" ht="14.25" customHeight="1">
      <c r="B32" s="619"/>
      <c r="C32" s="654"/>
      <c r="D32" s="654"/>
      <c r="E32" s="654"/>
      <c r="F32" s="654"/>
      <c r="G32" s="654"/>
      <c r="H32" s="654"/>
      <c r="I32" s="654"/>
      <c r="J32" s="654"/>
      <c r="K32" s="654"/>
      <c r="L32" s="659" t="s">
        <v>160</v>
      </c>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1"/>
      <c r="AN32" s="3"/>
    </row>
    <row r="33" spans="2:40">
      <c r="B33" s="620"/>
      <c r="C33" s="654"/>
      <c r="D33" s="654"/>
      <c r="E33" s="654"/>
      <c r="F33" s="654"/>
      <c r="G33" s="654"/>
      <c r="H33" s="654"/>
      <c r="I33" s="654"/>
      <c r="J33" s="654"/>
      <c r="K33" s="654"/>
      <c r="L33" s="662"/>
      <c r="M33" s="663"/>
      <c r="N33" s="664"/>
      <c r="O33" s="664"/>
      <c r="P33" s="664"/>
      <c r="Q33" s="664"/>
      <c r="R33" s="664"/>
      <c r="S33" s="664"/>
      <c r="T33" s="664"/>
      <c r="U33" s="664"/>
      <c r="V33" s="664"/>
      <c r="W33" s="664"/>
      <c r="X33" s="664"/>
      <c r="Y33" s="664"/>
      <c r="Z33" s="664"/>
      <c r="AA33" s="664"/>
      <c r="AB33" s="664"/>
      <c r="AC33" s="663"/>
      <c r="AD33" s="663"/>
      <c r="AE33" s="663"/>
      <c r="AF33" s="663"/>
      <c r="AG33" s="663"/>
      <c r="AH33" s="664"/>
      <c r="AI33" s="664"/>
      <c r="AJ33" s="664"/>
      <c r="AK33" s="664"/>
      <c r="AL33" s="665"/>
      <c r="AN33" s="3"/>
    </row>
    <row r="34" spans="2:40" ht="13.5" customHeight="1">
      <c r="B34" s="618" t="s">
        <v>120</v>
      </c>
      <c r="C34" s="621" t="s">
        <v>92</v>
      </c>
      <c r="D34" s="622"/>
      <c r="E34" s="622"/>
      <c r="F34" s="622"/>
      <c r="G34" s="622"/>
      <c r="H34" s="622"/>
      <c r="I34" s="622"/>
      <c r="J34" s="622"/>
      <c r="K34" s="622"/>
      <c r="L34" s="622"/>
      <c r="M34" s="640" t="s">
        <v>93</v>
      </c>
      <c r="N34" s="608"/>
      <c r="O34" s="53" t="s">
        <v>121</v>
      </c>
      <c r="P34" s="49"/>
      <c r="Q34" s="50"/>
      <c r="R34" s="642" t="s">
        <v>94</v>
      </c>
      <c r="S34" s="643"/>
      <c r="T34" s="643"/>
      <c r="U34" s="643"/>
      <c r="V34" s="643"/>
      <c r="W34" s="643"/>
      <c r="X34" s="644"/>
      <c r="Y34" s="648" t="s">
        <v>95</v>
      </c>
      <c r="Z34" s="649"/>
      <c r="AA34" s="649"/>
      <c r="AB34" s="650"/>
      <c r="AC34" s="651" t="s">
        <v>96</v>
      </c>
      <c r="AD34" s="652"/>
      <c r="AE34" s="652"/>
      <c r="AF34" s="652"/>
      <c r="AG34" s="653"/>
      <c r="AH34" s="627" t="s">
        <v>122</v>
      </c>
      <c r="AI34" s="628"/>
      <c r="AJ34" s="628"/>
      <c r="AK34" s="628"/>
      <c r="AL34" s="629"/>
      <c r="AN34" s="3"/>
    </row>
    <row r="35" spans="2:40" ht="14.25" customHeight="1">
      <c r="B35" s="619"/>
      <c r="C35" s="623"/>
      <c r="D35" s="624"/>
      <c r="E35" s="624"/>
      <c r="F35" s="624"/>
      <c r="G35" s="624"/>
      <c r="H35" s="624"/>
      <c r="I35" s="624"/>
      <c r="J35" s="624"/>
      <c r="K35" s="624"/>
      <c r="L35" s="624"/>
      <c r="M35" s="641"/>
      <c r="N35" s="611"/>
      <c r="O35" s="54" t="s">
        <v>123</v>
      </c>
      <c r="P35" s="51"/>
      <c r="Q35" s="52"/>
      <c r="R35" s="645"/>
      <c r="S35" s="646"/>
      <c r="T35" s="646"/>
      <c r="U35" s="646"/>
      <c r="V35" s="646"/>
      <c r="W35" s="646"/>
      <c r="X35" s="647"/>
      <c r="Y35" s="55" t="s">
        <v>97</v>
      </c>
      <c r="Z35" s="14"/>
      <c r="AA35" s="14"/>
      <c r="AB35" s="14"/>
      <c r="AC35" s="630" t="s">
        <v>98</v>
      </c>
      <c r="AD35" s="631"/>
      <c r="AE35" s="631"/>
      <c r="AF35" s="631"/>
      <c r="AG35" s="632"/>
      <c r="AH35" s="633" t="s">
        <v>124</v>
      </c>
      <c r="AI35" s="634"/>
      <c r="AJ35" s="634"/>
      <c r="AK35" s="634"/>
      <c r="AL35" s="635"/>
      <c r="AN35" s="3"/>
    </row>
    <row r="36" spans="2:40" ht="14.25" customHeight="1">
      <c r="B36" s="619"/>
      <c r="C36" s="599"/>
      <c r="D36" s="68"/>
      <c r="E36" s="613" t="s">
        <v>24</v>
      </c>
      <c r="F36" s="613"/>
      <c r="G36" s="613"/>
      <c r="H36" s="613"/>
      <c r="I36" s="613"/>
      <c r="J36" s="613"/>
      <c r="K36" s="613"/>
      <c r="L36" s="636"/>
      <c r="M36" s="37"/>
      <c r="N36" s="36"/>
      <c r="O36" s="18"/>
      <c r="P36" s="19"/>
      <c r="Q36" s="36"/>
      <c r="R36" s="11" t="s">
        <v>161</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c r="B37" s="619"/>
      <c r="C37" s="599"/>
      <c r="D37" s="68"/>
      <c r="E37" s="613" t="s">
        <v>99</v>
      </c>
      <c r="F37" s="614"/>
      <c r="G37" s="614"/>
      <c r="H37" s="614"/>
      <c r="I37" s="614"/>
      <c r="J37" s="614"/>
      <c r="K37" s="614"/>
      <c r="L37" s="615"/>
      <c r="M37" s="37"/>
      <c r="N37" s="36"/>
      <c r="O37" s="18"/>
      <c r="P37" s="19"/>
      <c r="Q37" s="36"/>
      <c r="R37" s="11" t="s">
        <v>161</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c r="B38" s="619"/>
      <c r="C38" s="599"/>
      <c r="D38" s="68"/>
      <c r="E38" s="613" t="s">
        <v>31</v>
      </c>
      <c r="F38" s="614"/>
      <c r="G38" s="614"/>
      <c r="H38" s="614"/>
      <c r="I38" s="614"/>
      <c r="J38" s="614"/>
      <c r="K38" s="614"/>
      <c r="L38" s="615"/>
      <c r="M38" s="37"/>
      <c r="N38" s="36"/>
      <c r="O38" s="18"/>
      <c r="P38" s="19"/>
      <c r="Q38" s="36"/>
      <c r="R38" s="11" t="s">
        <v>161</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c r="B39" s="619"/>
      <c r="C39" s="599"/>
      <c r="D39" s="68"/>
      <c r="E39" s="613" t="s">
        <v>100</v>
      </c>
      <c r="F39" s="614"/>
      <c r="G39" s="614"/>
      <c r="H39" s="614"/>
      <c r="I39" s="614"/>
      <c r="J39" s="614"/>
      <c r="K39" s="614"/>
      <c r="L39" s="615"/>
      <c r="M39" s="37"/>
      <c r="N39" s="36"/>
      <c r="O39" s="18"/>
      <c r="P39" s="19"/>
      <c r="Q39" s="36"/>
      <c r="R39" s="11" t="s">
        <v>161</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c r="B40" s="619"/>
      <c r="C40" s="599"/>
      <c r="D40" s="68"/>
      <c r="E40" s="613" t="s">
        <v>49</v>
      </c>
      <c r="F40" s="614"/>
      <c r="G40" s="614"/>
      <c r="H40" s="614"/>
      <c r="I40" s="614"/>
      <c r="J40" s="614"/>
      <c r="K40" s="614"/>
      <c r="L40" s="615"/>
      <c r="M40" s="37"/>
      <c r="N40" s="36"/>
      <c r="O40" s="18"/>
      <c r="P40" s="19"/>
      <c r="Q40" s="36"/>
      <c r="R40" s="11" t="s">
        <v>161</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c r="B41" s="619"/>
      <c r="C41" s="599"/>
      <c r="D41" s="69"/>
      <c r="E41" s="637" t="s">
        <v>125</v>
      </c>
      <c r="F41" s="638"/>
      <c r="G41" s="638"/>
      <c r="H41" s="638"/>
      <c r="I41" s="638"/>
      <c r="J41" s="638"/>
      <c r="K41" s="638"/>
      <c r="L41" s="639"/>
      <c r="M41" s="70"/>
      <c r="N41" s="35"/>
      <c r="O41" s="79"/>
      <c r="P41" s="34"/>
      <c r="Q41" s="35"/>
      <c r="R41" s="4" t="s">
        <v>161</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c r="B42" s="619"/>
      <c r="C42" s="599"/>
      <c r="D42" s="71"/>
      <c r="E42" s="625" t="s">
        <v>162</v>
      </c>
      <c r="F42" s="625"/>
      <c r="G42" s="625"/>
      <c r="H42" s="625"/>
      <c r="I42" s="625"/>
      <c r="J42" s="625"/>
      <c r="K42" s="625"/>
      <c r="L42" s="626"/>
      <c r="M42" s="72"/>
      <c r="N42" s="74"/>
      <c r="O42" s="81"/>
      <c r="P42" s="73"/>
      <c r="Q42" s="74"/>
      <c r="R42" s="82" t="s">
        <v>161</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c r="B43" s="619"/>
      <c r="C43" s="599"/>
      <c r="D43" s="68"/>
      <c r="E43" s="613" t="s">
        <v>55</v>
      </c>
      <c r="F43" s="614"/>
      <c r="G43" s="614"/>
      <c r="H43" s="614"/>
      <c r="I43" s="614"/>
      <c r="J43" s="614"/>
      <c r="K43" s="614"/>
      <c r="L43" s="615"/>
      <c r="M43" s="37"/>
      <c r="N43" s="36"/>
      <c r="O43" s="18"/>
      <c r="P43" s="19"/>
      <c r="Q43" s="36"/>
      <c r="R43" s="11" t="s">
        <v>161</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c r="B44" s="619"/>
      <c r="C44" s="599"/>
      <c r="D44" s="68"/>
      <c r="E44" s="613" t="s">
        <v>163</v>
      </c>
      <c r="F44" s="614"/>
      <c r="G44" s="614"/>
      <c r="H44" s="614"/>
      <c r="I44" s="614"/>
      <c r="J44" s="614"/>
      <c r="K44" s="614"/>
      <c r="L44" s="615"/>
      <c r="M44" s="37"/>
      <c r="N44" s="36"/>
      <c r="O44" s="18"/>
      <c r="P44" s="19"/>
      <c r="Q44" s="36"/>
      <c r="R44" s="11" t="s">
        <v>161</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c r="B45" s="619"/>
      <c r="C45" s="599"/>
      <c r="D45" s="68"/>
      <c r="E45" s="613" t="s">
        <v>57</v>
      </c>
      <c r="F45" s="614"/>
      <c r="G45" s="614"/>
      <c r="H45" s="614"/>
      <c r="I45" s="614"/>
      <c r="J45" s="614"/>
      <c r="K45" s="614"/>
      <c r="L45" s="615"/>
      <c r="M45" s="37"/>
      <c r="N45" s="36"/>
      <c r="O45" s="18"/>
      <c r="P45" s="19"/>
      <c r="Q45" s="36"/>
      <c r="R45" s="11" t="s">
        <v>161</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c r="B46" s="619"/>
      <c r="C46" s="599"/>
      <c r="D46" s="68"/>
      <c r="E46" s="613" t="s">
        <v>101</v>
      </c>
      <c r="F46" s="614"/>
      <c r="G46" s="614"/>
      <c r="H46" s="614"/>
      <c r="I46" s="614"/>
      <c r="J46" s="614"/>
      <c r="K46" s="614"/>
      <c r="L46" s="615"/>
      <c r="M46" s="37"/>
      <c r="N46" s="36"/>
      <c r="O46" s="18"/>
      <c r="P46" s="19"/>
      <c r="Q46" s="36"/>
      <c r="R46" s="11" t="s">
        <v>161</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c r="B47" s="620"/>
      <c r="C47" s="599"/>
      <c r="D47" s="68"/>
      <c r="E47" s="613" t="s">
        <v>58</v>
      </c>
      <c r="F47" s="614"/>
      <c r="G47" s="614"/>
      <c r="H47" s="614"/>
      <c r="I47" s="614"/>
      <c r="J47" s="614"/>
      <c r="K47" s="614"/>
      <c r="L47" s="615"/>
      <c r="M47" s="37"/>
      <c r="N47" s="36"/>
      <c r="O47" s="18"/>
      <c r="P47" s="19"/>
      <c r="Q47" s="36"/>
      <c r="R47" s="11" t="s">
        <v>161</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c r="B48" s="616" t="s">
        <v>126</v>
      </c>
      <c r="C48" s="616"/>
      <c r="D48" s="616"/>
      <c r="E48" s="616"/>
      <c r="F48" s="616"/>
      <c r="G48" s="616"/>
      <c r="H48" s="616"/>
      <c r="I48" s="616"/>
      <c r="J48" s="616"/>
      <c r="K48" s="6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16" t="s">
        <v>127</v>
      </c>
      <c r="C49" s="616"/>
      <c r="D49" s="616"/>
      <c r="E49" s="616"/>
      <c r="F49" s="616"/>
      <c r="G49" s="616"/>
      <c r="H49" s="616"/>
      <c r="I49" s="616"/>
      <c r="J49" s="616"/>
      <c r="K49" s="6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94" t="s">
        <v>102</v>
      </c>
      <c r="C50" s="594"/>
      <c r="D50" s="594"/>
      <c r="E50" s="594"/>
      <c r="F50" s="594"/>
      <c r="G50" s="594"/>
      <c r="H50" s="594"/>
      <c r="I50" s="594"/>
      <c r="J50" s="594"/>
      <c r="K50" s="594"/>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c r="B51" s="595" t="s">
        <v>129</v>
      </c>
      <c r="C51" s="595"/>
      <c r="D51" s="595"/>
      <c r="E51" s="595"/>
      <c r="F51" s="595"/>
      <c r="G51" s="595"/>
      <c r="H51" s="595"/>
      <c r="I51" s="595"/>
      <c r="J51" s="595"/>
      <c r="K51" s="5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96" t="s">
        <v>103</v>
      </c>
      <c r="C52" s="597"/>
      <c r="D52" s="597"/>
      <c r="E52" s="597"/>
      <c r="F52" s="597"/>
      <c r="G52" s="597"/>
      <c r="H52" s="597"/>
      <c r="I52" s="597"/>
      <c r="J52" s="597"/>
      <c r="K52" s="597"/>
      <c r="L52" s="597"/>
      <c r="M52" s="597"/>
      <c r="N52" s="5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98" t="s">
        <v>104</v>
      </c>
      <c r="C53" s="601" t="s">
        <v>105</v>
      </c>
      <c r="D53" s="602"/>
      <c r="E53" s="602"/>
      <c r="F53" s="602"/>
      <c r="G53" s="602"/>
      <c r="H53" s="602"/>
      <c r="I53" s="602"/>
      <c r="J53" s="602"/>
      <c r="K53" s="602"/>
      <c r="L53" s="602"/>
      <c r="M53" s="602"/>
      <c r="N53" s="602"/>
      <c r="O53" s="602"/>
      <c r="P53" s="602"/>
      <c r="Q53" s="602"/>
      <c r="R53" s="602"/>
      <c r="S53" s="602"/>
      <c r="T53" s="603"/>
      <c r="U53" s="601" t="s">
        <v>106</v>
      </c>
      <c r="V53" s="604"/>
      <c r="W53" s="604"/>
      <c r="X53" s="604"/>
      <c r="Y53" s="604"/>
      <c r="Z53" s="604"/>
      <c r="AA53" s="604"/>
      <c r="AB53" s="604"/>
      <c r="AC53" s="604"/>
      <c r="AD53" s="604"/>
      <c r="AE53" s="604"/>
      <c r="AF53" s="604"/>
      <c r="AG53" s="604"/>
      <c r="AH53" s="604"/>
      <c r="AI53" s="604"/>
      <c r="AJ53" s="604"/>
      <c r="AK53" s="604"/>
      <c r="AL53" s="605"/>
      <c r="AN53" s="3"/>
    </row>
    <row r="54" spans="2:40">
      <c r="B54" s="599"/>
      <c r="C54" s="606"/>
      <c r="D54" s="607"/>
      <c r="E54" s="607"/>
      <c r="F54" s="607"/>
      <c r="G54" s="607"/>
      <c r="H54" s="607"/>
      <c r="I54" s="607"/>
      <c r="J54" s="607"/>
      <c r="K54" s="607"/>
      <c r="L54" s="607"/>
      <c r="M54" s="607"/>
      <c r="N54" s="607"/>
      <c r="O54" s="607"/>
      <c r="P54" s="607"/>
      <c r="Q54" s="607"/>
      <c r="R54" s="607"/>
      <c r="S54" s="607"/>
      <c r="T54" s="608"/>
      <c r="U54" s="606"/>
      <c r="V54" s="607"/>
      <c r="W54" s="607"/>
      <c r="X54" s="607"/>
      <c r="Y54" s="607"/>
      <c r="Z54" s="607"/>
      <c r="AA54" s="607"/>
      <c r="AB54" s="607"/>
      <c r="AC54" s="607"/>
      <c r="AD54" s="607"/>
      <c r="AE54" s="607"/>
      <c r="AF54" s="607"/>
      <c r="AG54" s="607"/>
      <c r="AH54" s="607"/>
      <c r="AI54" s="607"/>
      <c r="AJ54" s="607"/>
      <c r="AK54" s="607"/>
      <c r="AL54" s="608"/>
      <c r="AN54" s="3"/>
    </row>
    <row r="55" spans="2:40">
      <c r="B55" s="599"/>
      <c r="C55" s="609"/>
      <c r="D55" s="610"/>
      <c r="E55" s="610"/>
      <c r="F55" s="610"/>
      <c r="G55" s="610"/>
      <c r="H55" s="610"/>
      <c r="I55" s="610"/>
      <c r="J55" s="610"/>
      <c r="K55" s="610"/>
      <c r="L55" s="610"/>
      <c r="M55" s="610"/>
      <c r="N55" s="610"/>
      <c r="O55" s="610"/>
      <c r="P55" s="610"/>
      <c r="Q55" s="610"/>
      <c r="R55" s="610"/>
      <c r="S55" s="610"/>
      <c r="T55" s="611"/>
      <c r="U55" s="609"/>
      <c r="V55" s="610"/>
      <c r="W55" s="610"/>
      <c r="X55" s="610"/>
      <c r="Y55" s="610"/>
      <c r="Z55" s="610"/>
      <c r="AA55" s="610"/>
      <c r="AB55" s="610"/>
      <c r="AC55" s="610"/>
      <c r="AD55" s="610"/>
      <c r="AE55" s="610"/>
      <c r="AF55" s="610"/>
      <c r="AG55" s="610"/>
      <c r="AH55" s="610"/>
      <c r="AI55" s="610"/>
      <c r="AJ55" s="610"/>
      <c r="AK55" s="610"/>
      <c r="AL55" s="611"/>
      <c r="AN55" s="3"/>
    </row>
    <row r="56" spans="2:40">
      <c r="B56" s="599"/>
      <c r="C56" s="609"/>
      <c r="D56" s="610"/>
      <c r="E56" s="610"/>
      <c r="F56" s="610"/>
      <c r="G56" s="610"/>
      <c r="H56" s="610"/>
      <c r="I56" s="610"/>
      <c r="J56" s="610"/>
      <c r="K56" s="610"/>
      <c r="L56" s="610"/>
      <c r="M56" s="610"/>
      <c r="N56" s="610"/>
      <c r="O56" s="610"/>
      <c r="P56" s="610"/>
      <c r="Q56" s="610"/>
      <c r="R56" s="610"/>
      <c r="S56" s="610"/>
      <c r="T56" s="611"/>
      <c r="U56" s="609"/>
      <c r="V56" s="610"/>
      <c r="W56" s="610"/>
      <c r="X56" s="610"/>
      <c r="Y56" s="610"/>
      <c r="Z56" s="610"/>
      <c r="AA56" s="610"/>
      <c r="AB56" s="610"/>
      <c r="AC56" s="610"/>
      <c r="AD56" s="610"/>
      <c r="AE56" s="610"/>
      <c r="AF56" s="610"/>
      <c r="AG56" s="610"/>
      <c r="AH56" s="610"/>
      <c r="AI56" s="610"/>
      <c r="AJ56" s="610"/>
      <c r="AK56" s="610"/>
      <c r="AL56" s="611"/>
      <c r="AN56" s="3"/>
    </row>
    <row r="57" spans="2:40">
      <c r="B57" s="600"/>
      <c r="C57" s="612"/>
      <c r="D57" s="604"/>
      <c r="E57" s="604"/>
      <c r="F57" s="604"/>
      <c r="G57" s="604"/>
      <c r="H57" s="604"/>
      <c r="I57" s="604"/>
      <c r="J57" s="604"/>
      <c r="K57" s="604"/>
      <c r="L57" s="604"/>
      <c r="M57" s="604"/>
      <c r="N57" s="604"/>
      <c r="O57" s="604"/>
      <c r="P57" s="604"/>
      <c r="Q57" s="604"/>
      <c r="R57" s="604"/>
      <c r="S57" s="604"/>
      <c r="T57" s="605"/>
      <c r="U57" s="612"/>
      <c r="V57" s="604"/>
      <c r="W57" s="604"/>
      <c r="X57" s="604"/>
      <c r="Y57" s="604"/>
      <c r="Z57" s="604"/>
      <c r="AA57" s="604"/>
      <c r="AB57" s="604"/>
      <c r="AC57" s="604"/>
      <c r="AD57" s="604"/>
      <c r="AE57" s="604"/>
      <c r="AF57" s="604"/>
      <c r="AG57" s="604"/>
      <c r="AH57" s="604"/>
      <c r="AI57" s="604"/>
      <c r="AJ57" s="604"/>
      <c r="AK57" s="604"/>
      <c r="AL57" s="605"/>
      <c r="AN57" s="3"/>
    </row>
    <row r="58" spans="2:40" ht="14.25" customHeight="1">
      <c r="B58" s="591" t="s">
        <v>107</v>
      </c>
      <c r="C58" s="592"/>
      <c r="D58" s="592"/>
      <c r="E58" s="592"/>
      <c r="F58" s="593"/>
      <c r="G58" s="594" t="s">
        <v>108</v>
      </c>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N58" s="3"/>
    </row>
    <row r="60" spans="2:40">
      <c r="B60" s="14" t="s">
        <v>130</v>
      </c>
    </row>
    <row r="61" spans="2:40">
      <c r="B61" s="14" t="s">
        <v>131</v>
      </c>
    </row>
    <row r="62" spans="2:40">
      <c r="B62" s="14" t="s">
        <v>132</v>
      </c>
    </row>
    <row r="63" spans="2:40">
      <c r="B63" s="14" t="s">
        <v>109</v>
      </c>
    </row>
    <row r="64" spans="2:40">
      <c r="B64" s="14" t="s">
        <v>110</v>
      </c>
    </row>
    <row r="65" spans="2:41">
      <c r="B65" s="14" t="s">
        <v>164</v>
      </c>
    </row>
    <row r="66" spans="2:41">
      <c r="B66" s="14" t="s">
        <v>165</v>
      </c>
      <c r="AN66" s="3"/>
      <c r="AO66" s="14"/>
    </row>
    <row r="67" spans="2:41">
      <c r="B67" s="14" t="s">
        <v>133</v>
      </c>
    </row>
    <row r="68" spans="2:41">
      <c r="B68" s="14" t="s">
        <v>134</v>
      </c>
    </row>
    <row r="69" spans="2:41">
      <c r="B69" s="14" t="s">
        <v>135</v>
      </c>
    </row>
    <row r="70" spans="2:41">
      <c r="B70" s="14" t="s">
        <v>111</v>
      </c>
    </row>
    <row r="84" spans="2:2" ht="12.75" customHeight="1">
      <c r="B84" s="46"/>
    </row>
    <row r="85" spans="2:2" ht="12.75" customHeight="1">
      <c r="B85" s="46" t="s">
        <v>142</v>
      </c>
    </row>
    <row r="86" spans="2:2" ht="12.75" customHeight="1">
      <c r="B86" s="46" t="s">
        <v>143</v>
      </c>
    </row>
    <row r="87" spans="2:2" ht="12.75" customHeight="1">
      <c r="B87" s="46" t="s">
        <v>136</v>
      </c>
    </row>
    <row r="88" spans="2:2" ht="12.75" customHeight="1">
      <c r="B88" s="46" t="s">
        <v>137</v>
      </c>
    </row>
    <row r="89" spans="2:2" ht="12.75" customHeight="1">
      <c r="B89" s="46" t="s">
        <v>138</v>
      </c>
    </row>
    <row r="90" spans="2:2" ht="12.75" customHeight="1">
      <c r="B90" s="46" t="s">
        <v>139</v>
      </c>
    </row>
    <row r="91" spans="2:2" ht="12.75" customHeight="1">
      <c r="B91" s="46" t="s">
        <v>140</v>
      </c>
    </row>
    <row r="92" spans="2:2" ht="12.75" customHeight="1">
      <c r="B92" s="46" t="s">
        <v>141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別紙１ｰ３ｰ２</vt:lpstr>
      <vt:lpstr>備考（1－3）</vt:lpstr>
      <vt:lpstr>別紙12-2</vt:lpstr>
      <vt:lpstr>別紙14－6</vt:lpstr>
      <vt:lpstr>別紙28</vt:lpstr>
      <vt:lpstr>別紙35</vt:lpstr>
      <vt:lpstr>別紙40</vt:lpstr>
      <vt:lpstr>別紙46</vt:lpstr>
      <vt:lpstr>別紙47</vt:lpstr>
      <vt:lpstr>別紙48</vt:lpstr>
      <vt:lpstr>別紙48-2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武蔵野市役所</cp:lastModifiedBy>
  <cp:revision/>
  <cp:lastPrinted>2024-04-24T08:27:27Z</cp:lastPrinted>
  <dcterms:created xsi:type="dcterms:W3CDTF">2023-01-16T02:34:32Z</dcterms:created>
  <dcterms:modified xsi:type="dcterms:W3CDTF">2025-02-14T00:27:13Z</dcterms:modified>
  <cp:category/>
  <cp:contentStatus/>
</cp:coreProperties>
</file>