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njefile01\組織フォルダ\高齢者支援課フォルダ\課共有\04_介保会計\03_サービス相談調整\★新フォルダ\001 地域密着型介護サービス関係資料(30)\●様式\R6年度制度改正(地域密着型)様式\〇R6制度改正(認知症対応型共同生活介護)\03 加算様式\"/>
    </mc:Choice>
  </mc:AlternateContent>
  <xr:revisionPtr revIDLastSave="0" documentId="13_ncr:1_{B87A64D0-8F50-4B4C-B9B1-B75C5E29DAC3}" xr6:coauthVersionLast="47" xr6:coauthVersionMax="47" xr10:uidLastSave="{00000000-0000-0000-0000-000000000000}"/>
  <bookViews>
    <workbookView xWindow="-108" yWindow="-108" windowWidth="23256" windowHeight="12456" tabRatio="718" xr2:uid="{00000000-000D-0000-FFFF-FFFF00000000}"/>
  </bookViews>
  <sheets>
    <sheet name="別紙１ｰ３ｰ２" sheetId="408" r:id="rId1"/>
    <sheet name="備考（1－3）" sheetId="590" r:id="rId2"/>
    <sheet name="別紙12-2" sheetId="591" r:id="rId3"/>
    <sheet name="別紙14－6" sheetId="592" r:id="rId4"/>
    <sheet name="別紙28" sheetId="593" r:id="rId5"/>
    <sheet name="別紙35" sheetId="594" r:id="rId6"/>
    <sheet name="別紙40" sheetId="595" r:id="rId7"/>
    <sheet name="別紙46" sheetId="596" r:id="rId8"/>
    <sheet name="別紙47" sheetId="597" r:id="rId9"/>
    <sheet name="別紙48" sheetId="598" r:id="rId10"/>
    <sheet name="別紙48-2" sheetId="599" r:id="rId11"/>
    <sheet name="別紙●24" sheetId="66"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95" l="1"/>
  <c r="T21" i="595"/>
  <c r="U24" i="591"/>
  <c r="T24" i="591"/>
</calcChain>
</file>

<file path=xl/sharedStrings.xml><?xml version="1.0" encoding="utf-8"?>
<sst xmlns="http://schemas.openxmlformats.org/spreadsheetml/2006/main" count="1403" uniqueCount="553">
  <si>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</si>
  <si>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</si>
  <si>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</si>
  <si>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</si>
  <si>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</si>
  <si>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</si>
  <si>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</si>
  <si>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</si>
  <si>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</si>
  <si>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</si>
  <si>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</si>
  <si>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</si>
  <si>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</si>
  <si>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</si>
  <si>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</si>
  <si>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</si>
  <si>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</si>
  <si>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</si>
  <si>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</si>
  <si>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</si>
  <si>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</si>
  <si>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</si>
  <si>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</si>
  <si>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</si>
  <si>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</si>
  <si>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</si>
  <si>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</si>
  <si>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</si>
  <si>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</si>
  <si>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</si>
  <si>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</si>
  <si>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</si>
  <si>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</si>
  <si>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</si>
  <si>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</si>
  <si>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</si>
  <si>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</si>
  <si>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</si>
  <si>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</si>
  <si>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</si>
  <si>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</si>
  <si>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</si>
  <si>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</si>
  <si>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</si>
  <si>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</si>
  <si>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</si>
  <si>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</si>
  <si>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</si>
  <si>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</si>
  <si>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</si>
  <si>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</si>
  <si>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</si>
  <si>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</si>
  <si>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</si>
  <si>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</si>
  <si>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</si>
  <si>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</si>
  <si>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</si>
  <si>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</si>
  <si>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</si>
  <si>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</si>
  <si>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</si>
  <si>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</si>
  <si>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</si>
  <si>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</si>
  <si>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</si>
  <si>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</si>
  <si>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</si>
  <si>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</si>
  <si>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</si>
  <si>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</si>
  <si>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</si>
  <si>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</si>
  <si>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</si>
  <si>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</si>
  <si>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</si>
  <si>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　　　３　人員配置に係る届出については、勤務体制がわかる書類（「従業者の勤務の体制及び勤務形態一覧表」（別紙７）又はこれに準じた勤務割表等）を添付してください。</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</si>
  <si>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</si>
  <si>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</si>
  <si>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</si>
  <si>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</si>
  <si>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</si>
  <si>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</si>
  <si>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</si>
  <si>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</si>
  <si>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</si>
  <si>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</si>
  <si>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</si>
  <si>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</si>
  <si>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</si>
  <si>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</si>
  <si>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</si>
  <si>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</si>
  <si>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</si>
  <si>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</si>
  <si>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</si>
  <si>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</si>
  <si>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</si>
  <si>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</si>
  <si>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</si>
  <si>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</si>
  <si>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</si>
  <si>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</si>
  <si>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</si>
  <si>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</si>
  <si>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</si>
  <si>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</si>
  <si>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</si>
  <si>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</si>
  <si>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</si>
  <si>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</si>
  <si>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</si>
  <si>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</si>
  <si>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</si>
  <si>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</si>
  <si>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</si>
  <si>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</si>
  <si>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</si>
  <si>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</si>
  <si>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</si>
  <si>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</si>
  <si>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</si>
  <si>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</si>
  <si>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</si>
  <si>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</si>
  <si>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</si>
  <si>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</si>
  <si>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</si>
  <si>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</si>
  <si>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</si>
  <si>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</si>
  <si>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</si>
  <si>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</si>
  <si>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</si>
  <si>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</si>
  <si>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</si>
  <si>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</si>
  <si>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</si>
  <si>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</si>
  <si>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</si>
  <si>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</si>
  <si>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</si>
  <si>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</si>
  <si>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</si>
  <si>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</si>
  <si>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異動等区分</t>
  </si>
  <si>
    <t>％</t>
    <phoneticPr fontId="1"/>
  </si>
  <si>
    <t>２　認知症専門ケア加算（Ⅱ）</t>
  </si>
  <si>
    <t>の割合が50％以上である</t>
  </si>
  <si>
    <t>すること。</t>
  </si>
  <si>
    <t>①日本看護協会認定看護師教育課程「認知症看護」の研修</t>
  </si>
  <si>
    <t>事 業 所 名</t>
  </si>
  <si>
    <t>月</t>
    <rPh sb="0" eb="1">
      <t>ツキ</t>
    </rPh>
    <phoneticPr fontId="1"/>
  </si>
  <si>
    <t>１　認知症チームケア推進加算（Ⅰ）　　　</t>
  </si>
  <si>
    <t>２　認知症チームケア推進加算（Ⅱ）</t>
  </si>
  <si>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</si>
  <si>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</si>
  <si>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</si>
  <si>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</si>
  <si>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</si>
  <si>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</si>
  <si>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</si>
  <si>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</si>
  <si>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</si>
  <si>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</si>
  <si>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</si>
  <si>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</si>
  <si>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</si>
  <si>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異動（予定）年月日</t>
    <rPh sb="0" eb="2">
      <t>イドウ</t>
    </rPh>
    <rPh sb="3" eb="5">
      <t>ヨテイ</t>
    </rPh>
    <rPh sb="6" eb="9">
      <t>ネンガッピ</t>
    </rPh>
    <phoneticPr fontId="1"/>
  </si>
  <si>
    <t>　　　　年　　　　月　　　　日</t>
    <rPh sb="4" eb="5">
      <t>ネン</t>
    </rPh>
    <rPh sb="9" eb="10">
      <t>ツキ</t>
    </rPh>
    <rPh sb="14" eb="15">
      <t>ヒ</t>
    </rPh>
    <phoneticPr fontId="1"/>
  </si>
  <si>
    <t>１ なし</t>
  </si>
  <si>
    <t>７ 加算Ⅰ</t>
  </si>
  <si>
    <t>８ 加算Ⅱ</t>
    <rPh sb="2" eb="4">
      <t>カサン</t>
    </rPh>
    <phoneticPr fontId="29"/>
  </si>
  <si>
    <t>９ 加算Ⅲ</t>
  </si>
  <si>
    <t>Ａ 加算Ⅳ</t>
  </si>
  <si>
    <t>身体拘束廃止取組の有無</t>
  </si>
  <si>
    <t>１ 減算型</t>
  </si>
  <si>
    <t>２ 基準型</t>
  </si>
  <si>
    <t>８ 加算Ⅱ</t>
    <rPh sb="2" eb="4">
      <t>カサン</t>
    </rPh>
    <phoneticPr fontId="29"/>
  </si>
  <si>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2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</si>
  <si>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29"/>
  </si>
  <si>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29"/>
  </si>
  <si>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2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</si>
  <si>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29"/>
  </si>
  <si>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2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</si>
  <si>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</si>
  <si>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</si>
  <si>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29"/>
  </si>
  <si>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</si>
  <si>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</si>
  <si>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</si>
  <si>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</si>
  <si>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</si>
  <si>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</si>
  <si>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</si>
  <si>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29"/>
  </si>
  <si>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29"/>
  </si>
  <si>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29"/>
  </si>
  <si>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</si>
  <si>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29"/>
  </si>
  <si>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29"/>
  </si>
  <si>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29"/>
  </si>
  <si>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29"/>
  </si>
  <si>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29"/>
  </si>
  <si>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</si>
  <si>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29"/>
  </si>
  <si>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29"/>
  </si>
  <si>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29"/>
  </si>
  <si>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29"/>
  </si>
  <si>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29"/>
  </si>
  <si>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29"/>
  </si>
  <si>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</si>
  <si>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</si>
  <si>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</si>
  <si>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29"/>
  </si>
  <si>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29"/>
  </si>
  <si>
    <t>（別紙12-２）</t>
  </si>
  <si>
    <t>令和</t>
    <rPh sb="0" eb="1">
      <t>レイワ</t>
    </rPh>
    <phoneticPr fontId="29"/>
  </si>
  <si>
    <t>年</t>
    <rPh sb="0" eb="0">
      <t>ネン</t>
    </rPh>
    <phoneticPr fontId="29"/>
  </si>
  <si>
    <t>月</t>
    <rPh sb="0" eb="0">
      <t>ガツ</t>
    </rPh>
    <phoneticPr fontId="29"/>
  </si>
  <si>
    <t>日</t>
    <rPh sb="0" eb="0">
      <t>ニチ</t>
    </rPh>
    <phoneticPr fontId="29"/>
  </si>
  <si>
    <t>認知症専門ケア加算に係る届出書</t>
    <rPh sb="0" eb="3">
      <t>ニンチショウセ</t>
    </rPh>
    <rPh sb="3" eb="5">
      <t>センモンカ</t>
    </rPh>
    <rPh sb="7" eb="9">
      <t>カサンカ</t>
    </rPh>
    <rPh sb="10" eb="11">
      <t>カカト</t>
    </rPh>
    <rPh sb="12" eb="15">
      <t>トドケデショ</t>
    </rPh>
    <phoneticPr fontId="29"/>
  </si>
  <si>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</si>
  <si>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１　新規</t>
  </si>
  <si>
    <t>２　変更</t>
  </si>
  <si>
    <t>３　終了</t>
  </si>
  <si>
    <t>施 設 種 別</t>
    <rPh sb="0" eb="1">
      <t>セセ</t>
    </rPh>
    <rPh sb="2" eb="3">
      <t>セツシ</t>
    </rPh>
    <rPh sb="4" eb="5">
      <t>シュベ</t>
    </rPh>
    <rPh sb="6" eb="7">
      <t>ベツ</t>
    </rPh>
    <phoneticPr fontId="29"/>
  </si>
  <si>
    <t>１（介護予防）短期入所生活介護　</t>
    <rPh sb="2" eb="4">
      <t>カイゴヨ</t>
    </rPh>
    <rPh sb="4" eb="6">
      <t>ヨボウ</t>
    </rPh>
    <phoneticPr fontId="29"/>
  </si>
  <si>
    <t>２（介護予防）短期入所療養介護</t>
  </si>
  <si>
    <t>３（介護予防）特定施設入居者生活介護　</t>
    <rPh sb="2" eb="4">
      <t>カイゴヨ</t>
    </rPh>
    <rPh sb="4" eb="6">
      <t>ヨボウ</t>
    </rPh>
    <phoneticPr fontId="29"/>
  </si>
  <si>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</si>
  <si>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</si>
  <si>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</si>
  <si>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</si>
  <si>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</si>
  <si>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</si>
  <si>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届 出 項 目</t>
  </si>
  <si>
    <t>１　認知症専門ケア加算（Ⅰ）　　　</t>
  </si>
  <si>
    <t>有</t>
    <rPh sb="0" eb="0">
      <t>ア</t>
    </rPh>
    <phoneticPr fontId="29"/>
  </si>
  <si>
    <t>・</t>
  </si>
  <si>
    <t>無</t>
    <rPh sb="0" eb="0">
      <t>ナ</t>
    </rPh>
    <phoneticPr fontId="29"/>
  </si>
  <si>
    <t>１．認知症専門ケア加算（Ⅰ）に係る届出内容</t>
    <rPh sb="15" eb="16">
      <t>カカト</t>
    </rPh>
    <rPh sb="17" eb="18">
      <t>トドデ</t>
    </rPh>
    <rPh sb="18" eb="19">
      <t>デナ</t>
    </rPh>
    <rPh sb="19" eb="21">
      <t>ナイヨウ</t>
    </rPh>
    <phoneticPr fontId="29"/>
  </si>
  <si>
    <t>(1)</t>
  </si>
  <si>
    <t>利用者又は入所者の総数のうち、日常生活自立度のランクⅢ、Ⅳ又はＭに該当する者</t>
    <rPh sb="3" eb="4">
      <t>マタニ</t>
    </rPh>
    <rPh sb="5" eb="8">
      <t>ニュウショシャジ</t>
    </rPh>
    <rPh sb="19" eb="22">
      <t>ジリツドマ</t>
    </rPh>
    <rPh sb="29" eb="30">
      <t>マタガ</t>
    </rPh>
    <rPh sb="33" eb="35">
      <t>ガイトウシ</t>
    </rPh>
    <rPh sb="37" eb="38">
      <t>シャ</t>
    </rPh>
    <phoneticPr fontId="29"/>
  </si>
  <si>
    <t>①　利用者又は入所者の総数　注</t>
    <rPh sb="2" eb="5">
      <t>リヨウシャマ</t>
    </rPh>
    <rPh sb="5" eb="6">
      <t>マタニ</t>
    </rPh>
    <rPh sb="7" eb="10">
      <t>ニュウショシャソ</t>
    </rPh>
    <rPh sb="11" eb="13">
      <t>ソウスウス</t>
    </rPh>
    <rPh sb="12" eb="13">
      <t>スウチ</t>
    </rPh>
    <rPh sb="14" eb="15">
      <t>チュウ</t>
    </rPh>
    <phoneticPr fontId="29"/>
  </si>
  <si>
    <t>人</t>
    <rPh sb="0" eb="0">
      <t>ヒト</t>
    </rPh>
    <phoneticPr fontId="29"/>
  </si>
  <si>
    <t>②　日常生活自立度のランクⅢ、Ⅳ又はＭに該当する者の数　注</t>
    <rPh sb="2" eb="4">
      <t>ニチジョウセ</t>
    </rPh>
    <rPh sb="4" eb="6">
      <t>セイカツジ</t>
    </rPh>
    <rPh sb="6" eb="9">
      <t>ジリツドマ</t>
    </rPh>
    <rPh sb="16" eb="17">
      <t>マタガ</t>
    </rPh>
    <rPh sb="20" eb="22">
      <t>ガイトウモ</t>
    </rPh>
    <rPh sb="24" eb="25">
      <t>モノス</t>
    </rPh>
    <rPh sb="26" eb="27">
      <t>スウチ</t>
    </rPh>
    <rPh sb="28" eb="29">
      <t>チュウ</t>
    </rPh>
    <phoneticPr fontId="29"/>
  </si>
  <si>
    <t>③　②÷①×100</t>
  </si>
  <si>
    <t>％</t>
  </si>
  <si>
    <t>注　届出日の属する月の前３月の各月末時点の利用者又は入所者の数（訪問サービスでは</t>
    <rPh sb="24" eb="25">
      <t>マタニ</t>
    </rPh>
    <rPh sb="26" eb="29">
      <t>ニュウショシャホ</t>
    </rPh>
    <rPh sb="32" eb="34">
      <t>ホウモン</t>
    </rPh>
    <phoneticPr fontId="29"/>
  </si>
  <si>
    <t>前３月間の利用実人員数又は利用延べ人数）の平均で算定。</t>
  </si>
  <si>
    <t>(2)</t>
  </si>
  <si>
    <t>認知症介護に係る専門的な研修を修了している者を、日常生活自立度のランクⅢ、</t>
  </si>
  <si>
    <t>Ⅳ又はMに該当する者の数に応じて必要数以上配置し、チームとして専門的な</t>
  </si>
  <si>
    <t>認知症ケアを実施している</t>
    <rPh sb="0" eb="3">
      <t>ニンチショウジ</t>
    </rPh>
    <rPh sb="6" eb="8">
      <t>ジッシ</t>
    </rPh>
    <phoneticPr fontId="29"/>
  </si>
  <si>
    <t>認知症介護に係る専門的な研修を修了している者の数</t>
    <rPh sb="0" eb="3">
      <t>ニンチショウカ</t>
    </rPh>
    <rPh sb="3" eb="5">
      <t>カイゴカ</t>
    </rPh>
    <rPh sb="6" eb="7">
      <t>カカセ</t>
    </rPh>
    <rPh sb="8" eb="11">
      <t>センモンテキケ</t>
    </rPh>
    <rPh sb="12" eb="14">
      <t>ケンシュウシ</t>
    </rPh>
    <rPh sb="15" eb="17">
      <t>シュウリョウシ</t>
    </rPh>
    <rPh sb="21" eb="22">
      <t>シャカ</t>
    </rPh>
    <rPh sb="23" eb="24">
      <t>カズ</t>
    </rPh>
    <phoneticPr fontId="29"/>
  </si>
  <si>
    <t>【参考】</t>
    <rPh sb="1" eb="3">
      <t>サンコウ</t>
    </rPh>
    <phoneticPr fontId="29"/>
  </si>
  <si>
    <t>日常生活自立度のランクⅢ、Ⅳ又はＭに該当する者の数</t>
    <rPh sb="0" eb="2">
      <t>ニチジョウセ</t>
    </rPh>
    <rPh sb="2" eb="4">
      <t>セイカツジ</t>
    </rPh>
    <rPh sb="4" eb="7">
      <t>ジリツドマ</t>
    </rPh>
    <rPh sb="14" eb="15">
      <t>マタガ</t>
    </rPh>
    <rPh sb="18" eb="20">
      <t>ガイトウモ</t>
    </rPh>
    <rPh sb="22" eb="23">
      <t>モノカ</t>
    </rPh>
    <rPh sb="24" eb="25">
      <t>カズ</t>
    </rPh>
    <phoneticPr fontId="29"/>
  </si>
  <si>
    <t>研修修了者の必要数</t>
    <rPh sb="0" eb="2">
      <t>ケンシュウシ</t>
    </rPh>
    <rPh sb="2" eb="5">
      <t>シュウリョウシャヒ</t>
    </rPh>
    <rPh sb="6" eb="9">
      <t>ヒツヨウスウ</t>
    </rPh>
    <phoneticPr fontId="29"/>
  </si>
  <si>
    <t>20人未満</t>
    <rPh sb="2" eb="3">
      <t>ニンミ</t>
    </rPh>
    <rPh sb="3" eb="5">
      <t>ミマン</t>
    </rPh>
    <phoneticPr fontId="29"/>
  </si>
  <si>
    <t>１以上</t>
    <rPh sb="1" eb="3">
      <t>イジョウ</t>
    </rPh>
    <phoneticPr fontId="29"/>
  </si>
  <si>
    <t>20以上30未満</t>
    <rPh sb="2" eb="4">
      <t>イジョウミ</t>
    </rPh>
    <rPh sb="6" eb="8">
      <t>ミマン</t>
    </rPh>
    <phoneticPr fontId="29"/>
  </si>
  <si>
    <t>２以上</t>
    <rPh sb="1" eb="3">
      <t>イジョウ</t>
    </rPh>
    <phoneticPr fontId="29"/>
  </si>
  <si>
    <t>30以上40未満</t>
    <rPh sb="2" eb="4">
      <t>イジョウミ</t>
    </rPh>
    <rPh sb="6" eb="8">
      <t>ミマン</t>
    </rPh>
    <phoneticPr fontId="29"/>
  </si>
  <si>
    <t>３以上</t>
    <rPh sb="1" eb="3">
      <t>イジョウ</t>
    </rPh>
    <phoneticPr fontId="29"/>
  </si>
  <si>
    <t>40以上50未満</t>
    <rPh sb="2" eb="4">
      <t>イジョウミ</t>
    </rPh>
    <rPh sb="6" eb="8">
      <t>ミマン</t>
    </rPh>
    <phoneticPr fontId="29"/>
  </si>
  <si>
    <t>４以上</t>
    <rPh sb="1" eb="3">
      <t>イジョウ</t>
    </rPh>
    <phoneticPr fontId="29"/>
  </si>
  <si>
    <t>50以上60未満</t>
    <rPh sb="2" eb="4">
      <t>イジョウミ</t>
    </rPh>
    <rPh sb="6" eb="8">
      <t>ミマン</t>
    </rPh>
    <phoneticPr fontId="29"/>
  </si>
  <si>
    <t>５以上</t>
    <rPh sb="1" eb="3">
      <t>イジョウ</t>
    </rPh>
    <phoneticPr fontId="29"/>
  </si>
  <si>
    <t>60以上70未満</t>
    <rPh sb="2" eb="4">
      <t>イジョウミ</t>
    </rPh>
    <rPh sb="6" eb="8">
      <t>ミマン</t>
    </rPh>
    <phoneticPr fontId="29"/>
  </si>
  <si>
    <t>６以上</t>
    <rPh sb="1" eb="3">
      <t>イジョウ</t>
    </rPh>
    <phoneticPr fontId="29"/>
  </si>
  <si>
    <t>～</t>
  </si>
  <si>
    <t>(3)</t>
  </si>
  <si>
    <t>従業者に対して、認知症ケアに関する留意事項の伝達又は技術的指導に係る会議を</t>
  </si>
  <si>
    <t>定期的に開催している</t>
  </si>
  <si>
    <t>２．認知症専門ケア加算（Ⅱ）に係る届出内容</t>
    <rPh sb="15" eb="16">
      <t>カカト</t>
    </rPh>
    <rPh sb="17" eb="18">
      <t>トドデ</t>
    </rPh>
    <rPh sb="18" eb="19">
      <t>デナ</t>
    </rPh>
    <rPh sb="19" eb="21">
      <t>ナイヨウ</t>
    </rPh>
    <phoneticPr fontId="29"/>
  </si>
  <si>
    <t>認知症専門ケア加算（Ⅰ）の基準のいずれにも該当している</t>
  </si>
  <si>
    <t>※認知症専門ケア加算（Ⅰ）に係る届出内容(1)～(3)も記入すること。</t>
    <rPh sb="14" eb="15">
      <t>カカト</t>
    </rPh>
    <rPh sb="16" eb="18">
      <t>トドケデナ</t>
    </rPh>
    <rPh sb="18" eb="20">
      <t>ナイヨウキ</t>
    </rPh>
    <rPh sb="28" eb="30">
      <t>キニュウ</t>
    </rPh>
    <phoneticPr fontId="29"/>
  </si>
  <si>
    <t>認知症介護の指導に係る専門的な研修を修了している者を１名以上配置し、</t>
  </si>
  <si>
    <t>事業所又は施設全体の認知症ケアの指導等を実施している</t>
    <rPh sb="0" eb="3">
      <t>ジギョウショマ</t>
    </rPh>
    <rPh sb="3" eb="4">
      <t>マタ</t>
    </rPh>
    <phoneticPr fontId="29"/>
  </si>
  <si>
    <t>事業所又は施設において介護職員、看護職員ごとの認知症ケアに関する研修計画を</t>
    <rPh sb="3" eb="4">
      <t>マタシ</t>
    </rPh>
    <rPh sb="5" eb="7">
      <t>シセツ</t>
    </rPh>
    <phoneticPr fontId="29"/>
  </si>
  <si>
    <t>作成し、当該計画に従い、研修を実施又は実施を予定している</t>
  </si>
  <si>
    <t>備考１　要件を満たすことが分かる根拠書類を準備し、指定権者からの求めがあった場合には、速やかに提出</t>
    <rPh sb="0" eb="2">
      <t>ビコウヨ</t>
    </rPh>
    <rPh sb="4" eb="6">
      <t>ヨウケンミ</t>
    </rPh>
    <rPh sb="7" eb="8">
      <t>ミワ</t>
    </rPh>
    <rPh sb="13" eb="14">
      <t>ワコ</t>
    </rPh>
    <rPh sb="16" eb="18">
      <t>コンキョシ</t>
    </rPh>
    <rPh sb="18" eb="20">
      <t>ショルイ</t>
    </rPh>
    <phoneticPr fontId="29"/>
  </si>
  <si>
    <t>備考２　「認知症介護に係る専門的な研修」とは、認知症介護実践リーダー研修及び認知症看護に係る適切な</t>
    <rPh sb="0" eb="2">
      <t>ビコウ</t>
    </rPh>
    <phoneticPr fontId="29"/>
  </si>
  <si>
    <t>研修を、「認知症介護の指導に係る専門的な研修」とは、認知症介護指導者養成研修及び認知症看護に係る</t>
  </si>
  <si>
    <t>適切な研修を指す。</t>
  </si>
  <si>
    <t>※認知症看護に係る適切な研修：</t>
    <rPh sb="1" eb="4">
      <t>ニンチショウカ</t>
    </rPh>
    <rPh sb="4" eb="6">
      <t>カンゴカ</t>
    </rPh>
    <rPh sb="7" eb="8">
      <t>カカテ</t>
    </rPh>
    <rPh sb="9" eb="11">
      <t>テキセツケ</t>
    </rPh>
    <rPh sb="12" eb="14">
      <t>ケンシュウ</t>
    </rPh>
    <phoneticPr fontId="29"/>
  </si>
  <si>
    <t>②日本看護協会が認定している看護系大学院の「老人看護」及び</t>
    <rPh sb="1" eb="3">
      <t>ニホンカ</t>
    </rPh>
    <rPh sb="3" eb="5">
      <t>カンゴキ</t>
    </rPh>
    <rPh sb="5" eb="7">
      <t>キョウカイニ</t>
    </rPh>
    <rPh sb="8" eb="10">
      <t>ニンテイカ</t>
    </rPh>
    <rPh sb="14" eb="16">
      <t>カンゴケ</t>
    </rPh>
    <rPh sb="16" eb="17">
      <t>ケイダ</t>
    </rPh>
    <rPh sb="17" eb="20">
      <t>ダイガクインロ</t>
    </rPh>
    <rPh sb="22" eb="24">
      <t>ロウジンカ</t>
    </rPh>
    <rPh sb="24" eb="26">
      <t>カンゴオ</t>
    </rPh>
    <rPh sb="27" eb="28">
      <t>オヨ</t>
    </rPh>
    <phoneticPr fontId="29"/>
  </si>
  <si>
    <t>　「精神看護」の専門看護師教育課程</t>
  </si>
  <si>
    <t>③日本精神科看護協会が認定している「精神科認定看護師」</t>
    <rPh sb="1" eb="3">
      <t>ニホンセ</t>
    </rPh>
    <rPh sb="3" eb="6">
      <t>セイシンカカ</t>
    </rPh>
    <rPh sb="6" eb="8">
      <t>カンゴキ</t>
    </rPh>
    <rPh sb="8" eb="10">
      <t>キョウカイニ</t>
    </rPh>
    <rPh sb="11" eb="13">
      <t>ニンテイセ</t>
    </rPh>
    <rPh sb="18" eb="20">
      <t>セイシンカ</t>
    </rPh>
    <rPh sb="20" eb="21">
      <t>カニ</t>
    </rPh>
    <rPh sb="21" eb="23">
      <t>ニンテイカ</t>
    </rPh>
    <rPh sb="23" eb="26">
      <t>カンゴシ</t>
    </rPh>
    <phoneticPr fontId="29"/>
  </si>
  <si>
    <t>　（認定証が発行されている者に限る）</t>
  </si>
  <si>
    <t>備考３　認知症専門ケア加算（Ⅱ）の算定にあっては、認知症介護実践リーダー研修と認知症介護指導者養成</t>
    <rPh sb="0" eb="2">
      <t>ビコウニ</t>
    </rPh>
    <rPh sb="4" eb="7">
      <t>ニンチショウセ</t>
    </rPh>
    <rPh sb="7" eb="9">
      <t>センモンカ</t>
    </rPh>
    <rPh sb="11" eb="13">
      <t>カサンサ</t>
    </rPh>
    <rPh sb="17" eb="19">
      <t>サンテイニ</t>
    </rPh>
    <rPh sb="25" eb="28">
      <t>ニンチショウカ</t>
    </rPh>
    <rPh sb="28" eb="30">
      <t>カイゴジ</t>
    </rPh>
    <rPh sb="30" eb="32">
      <t>ジッセンケ</t>
    </rPh>
    <rPh sb="36" eb="38">
      <t>ケンシュウニ</t>
    </rPh>
    <rPh sb="39" eb="42">
      <t>ニンチショウカ</t>
    </rPh>
    <rPh sb="42" eb="44">
      <t>カイゴシ</t>
    </rPh>
    <rPh sb="44" eb="47">
      <t>シドウシャヨ</t>
    </rPh>
    <rPh sb="47" eb="48">
      <t>ヨウ</t>
    </rPh>
    <phoneticPr fontId="29"/>
  </si>
  <si>
    <t>研修の両方を修了した者、又は認知症看護に係る適切な研修を修了した者を１名配置する場合、「認知症介</t>
    <rPh sb="22" eb="24">
      <t>テキセツケ</t>
    </rPh>
    <rPh sb="25" eb="27">
      <t>ケンシュウシ</t>
    </rPh>
    <rPh sb="28" eb="30">
      <t>シュウリョウモ</t>
    </rPh>
    <rPh sb="32" eb="33">
      <t>モノメ</t>
    </rPh>
    <rPh sb="35" eb="36">
      <t>メイハ</t>
    </rPh>
    <rPh sb="36" eb="38">
      <t>ハイチバ</t>
    </rPh>
    <rPh sb="40" eb="42">
      <t>バアイニ</t>
    </rPh>
    <rPh sb="44" eb="47">
      <t>ニンチショウ</t>
    </rPh>
    <phoneticPr fontId="29"/>
  </si>
  <si>
    <t>護に係る専門的な研修」及び「認知症介護の指導に係る専門的な研修」の修了者をそれぞれ１名配置したこ</t>
  </si>
  <si>
    <t>とになる。</t>
  </si>
  <si>
    <t>（別紙14－6）</t>
  </si>
  <si>
    <t>月</t>
    <rPh sb="0" eb="0">
      <t>ゲツ</t>
    </rPh>
    <phoneticPr fontId="29"/>
  </si>
  <si>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29"/>
  </si>
  <si>
    <t>（介護予防）特定施設入居者生活介護、地域密着型特定施設入居者生活介護、
（介護予防）認知症対応型共同生活介護</t>
    <rPh sb="1" eb="3">
      <t>カイゴヨ</t>
    </rPh>
    <rPh sb="3" eb="5">
      <t>ヨボウト</t>
    </rPh>
    <rPh sb="6" eb="8">
      <t>トクテイシ</t>
    </rPh>
    <rPh sb="8" eb="10">
      <t>シセツニ</t>
    </rPh>
    <rPh sb="10" eb="13">
      <t>ニュウキョシャセ</t>
    </rPh>
    <rPh sb="13" eb="15">
      <t>セイカツカ</t>
    </rPh>
    <rPh sb="15" eb="17">
      <t>カイゴチ</t>
    </rPh>
    <rPh sb="18" eb="20">
      <t>チイキミ</t>
    </rPh>
    <rPh sb="20" eb="23">
      <t>ミッチャクガタト</t>
    </rPh>
    <rPh sb="23" eb="25">
      <t>トクテイシ</t>
    </rPh>
    <rPh sb="25" eb="27">
      <t>シセツニ</t>
    </rPh>
    <rPh sb="27" eb="30">
      <t>ニュウキョシャセ</t>
    </rPh>
    <rPh sb="30" eb="32">
      <t>セイカツカ</t>
    </rPh>
    <rPh sb="32" eb="34">
      <t>カイゴカ</t>
    </rPh>
    <rPh sb="37" eb="39">
      <t>カイゴヨ</t>
    </rPh>
    <rPh sb="39" eb="41">
      <t>ヨボウニ</t>
    </rPh>
    <rPh sb="42" eb="45">
      <t>ニンチショウタ</t>
    </rPh>
    <rPh sb="45" eb="48">
      <t>タイオウガタキ</t>
    </rPh>
    <rPh sb="48" eb="50">
      <t>キョウドウセ</t>
    </rPh>
    <rPh sb="50" eb="52">
      <t>セイカツカ</t>
    </rPh>
    <rPh sb="52" eb="54">
      <t>カイゴ</t>
    </rPh>
    <phoneticPr fontId="29"/>
  </si>
  <si>
    <t>1　事 業 所 名</t>
  </si>
  <si>
    <t>2　異 動 区 分</t>
    <rPh sb="2" eb="3">
      <t>イド</t>
    </rPh>
    <rPh sb="4" eb="5">
      <t>ドウク</t>
    </rPh>
    <rPh sb="6" eb="7">
      <t>クブ</t>
    </rPh>
    <rPh sb="8" eb="9">
      <t>ブン</t>
    </rPh>
    <phoneticPr fontId="29"/>
  </si>
  <si>
    <t>1　新規</t>
  </si>
  <si>
    <t>2　変更</t>
  </si>
  <si>
    <t>3　終了</t>
  </si>
  <si>
    <t>3　施 設 種 別</t>
    <rPh sb="2" eb="3">
      <t>シセ</t>
    </rPh>
    <rPh sb="4" eb="5">
      <t>セツシ</t>
    </rPh>
    <rPh sb="6" eb="7">
      <t>シュベ</t>
    </rPh>
    <rPh sb="8" eb="9">
      <t>ベツ</t>
    </rPh>
    <phoneticPr fontId="29"/>
  </si>
  <si>
    <t>1　（介護予防）特定施設入居者生活介護</t>
  </si>
  <si>
    <t>2　地域密着型特定施設入居者生活介護</t>
    <rPh sb="2" eb="4">
      <t>チイキミ</t>
    </rPh>
    <rPh sb="4" eb="7">
      <t>ミッチャクガタト</t>
    </rPh>
    <rPh sb="7" eb="9">
      <t>トクテイシ</t>
    </rPh>
    <rPh sb="9" eb="11">
      <t>シセツニ</t>
    </rPh>
    <rPh sb="11" eb="14">
      <t>ニュウキョシャセ</t>
    </rPh>
    <rPh sb="14" eb="16">
      <t>セイカツカ</t>
    </rPh>
    <rPh sb="16" eb="18">
      <t>カイゴ</t>
    </rPh>
    <phoneticPr fontId="29"/>
  </si>
  <si>
    <t>3　（介護予防）認知症対応型共同生活介護</t>
    <rPh sb="3" eb="5">
      <t>カイゴヨ</t>
    </rPh>
    <rPh sb="5" eb="7">
      <t>ヨボウニ</t>
    </rPh>
    <rPh sb="8" eb="11">
      <t>ニンチショウタ</t>
    </rPh>
    <rPh sb="11" eb="14">
      <t>タイオウガタキ</t>
    </rPh>
    <rPh sb="14" eb="16">
      <t>キョウドウセ</t>
    </rPh>
    <rPh sb="16" eb="18">
      <t>セイカツカ</t>
    </rPh>
    <rPh sb="18" eb="20">
      <t>カイゴ</t>
    </rPh>
    <phoneticPr fontId="29"/>
  </si>
  <si>
    <t>4　届 出 項 目</t>
    <rPh sb="2" eb="3">
      <t>トドデ</t>
    </rPh>
    <rPh sb="4" eb="5">
      <t>デコ</t>
    </rPh>
    <rPh sb="6" eb="7">
      <t>コウメ</t>
    </rPh>
    <rPh sb="8" eb="9">
      <t>メ</t>
    </rPh>
    <phoneticPr fontId="29"/>
  </si>
  <si>
    <t>1 サービス提供体制強化加算（Ⅰ）</t>
    <rPh sb="6" eb="8">
      <t>テイキョウタ</t>
    </rPh>
    <rPh sb="8" eb="10">
      <t>タイセイキ</t>
    </rPh>
    <rPh sb="10" eb="12">
      <t>キョウカカ</t>
    </rPh>
    <rPh sb="12" eb="14">
      <t>カサン</t>
    </rPh>
    <phoneticPr fontId="29"/>
  </si>
  <si>
    <t>2 サービス提供体制強化加算（Ⅱ）</t>
    <rPh sb="6" eb="8">
      <t>テイキョウタ</t>
    </rPh>
    <rPh sb="8" eb="10">
      <t>タイセイキ</t>
    </rPh>
    <rPh sb="10" eb="12">
      <t>キョウカカ</t>
    </rPh>
    <rPh sb="12" eb="14">
      <t>カサン</t>
    </rPh>
    <phoneticPr fontId="29"/>
  </si>
  <si>
    <t>3 サービス提供体制強化加算（Ⅲ）</t>
    <rPh sb="6" eb="8">
      <t>テイキョウタ</t>
    </rPh>
    <rPh sb="8" eb="10">
      <t>タイセイキ</t>
    </rPh>
    <rPh sb="10" eb="12">
      <t>キョウカカ</t>
    </rPh>
    <rPh sb="12" eb="14">
      <t>カサン</t>
    </rPh>
    <phoneticPr fontId="29"/>
  </si>
  <si>
    <t>5　介護職員等の状況</t>
    <rPh sb="2" eb="4">
      <t>カイゴシ</t>
    </rPh>
    <rPh sb="4" eb="6">
      <t>ショクイント</t>
    </rPh>
    <rPh sb="6" eb="7">
      <t>トウジ</t>
    </rPh>
    <rPh sb="8" eb="10">
      <t>ジョウキョウ</t>
    </rPh>
    <phoneticPr fontId="29"/>
  </si>
  <si>
    <t>（１）サービス提供体制強化加算（Ⅰ）</t>
    <rPh sb="7" eb="9">
      <t>テイキョウタ</t>
    </rPh>
    <rPh sb="9" eb="11">
      <t>タイセイキ</t>
    </rPh>
    <rPh sb="11" eb="13">
      <t>キョウカカ</t>
    </rPh>
    <rPh sb="13" eb="15">
      <t>カサン</t>
    </rPh>
    <phoneticPr fontId="29"/>
  </si>
  <si>
    <t>介護福祉士等の
状況</t>
    <rPh sb="0" eb="2">
      <t>カイゴフ</t>
    </rPh>
    <rPh sb="2" eb="5">
      <t>フクシシト</t>
    </rPh>
    <rPh sb="5" eb="6">
      <t>トウジ</t>
    </rPh>
    <rPh sb="8" eb="10">
      <t>ジョウキョウ</t>
    </rPh>
    <phoneticPr fontId="29"/>
  </si>
  <si>
    <t>①に占める②の割合が70％以上</t>
    <rPh sb="2" eb="3">
      <t>シワ</t>
    </rPh>
    <rPh sb="7" eb="9">
      <t>ワリアイイ</t>
    </rPh>
    <rPh sb="13" eb="15">
      <t>イジョウ</t>
    </rPh>
    <phoneticPr fontId="29"/>
  </si>
  <si>
    <t>①</t>
  </si>
  <si>
    <t>介護職員の総数（常勤換算）</t>
    <rPh sb="0" eb="2">
      <t>カイゴシ</t>
    </rPh>
    <rPh sb="2" eb="4">
      <t>ショクインソ</t>
    </rPh>
    <rPh sb="5" eb="7">
      <t>ソウスウジ</t>
    </rPh>
    <rPh sb="8" eb="10">
      <t>ジョウキンカ</t>
    </rPh>
    <rPh sb="10" eb="12">
      <t>カンサン</t>
    </rPh>
    <phoneticPr fontId="29"/>
  </si>
  <si>
    <t>人</t>
    <rPh sb="0" eb="0">
      <t>ニン</t>
    </rPh>
    <phoneticPr fontId="29"/>
  </si>
  <si>
    <t>②</t>
  </si>
  <si>
    <t>①のうち介護福祉士の総数（常勤換算）</t>
    <rPh sb="4" eb="6">
      <t>カイゴフ</t>
    </rPh>
    <rPh sb="6" eb="9">
      <t>フクシシソ</t>
    </rPh>
    <rPh sb="10" eb="12">
      <t>ソウスウジ</t>
    </rPh>
    <rPh sb="13" eb="15">
      <t>ジョウキンカ</t>
    </rPh>
    <rPh sb="15" eb="17">
      <t>カンサン</t>
    </rPh>
    <phoneticPr fontId="29"/>
  </si>
  <si>
    <t>又は</t>
    <rPh sb="0" eb="1">
      <t>マタ</t>
    </rPh>
    <phoneticPr fontId="29"/>
  </si>
  <si>
    <t>①に占める③の割合が25％以上</t>
    <rPh sb="2" eb="3">
      <t>シワ</t>
    </rPh>
    <rPh sb="7" eb="9">
      <t>ワリアイイ</t>
    </rPh>
    <rPh sb="13" eb="15">
      <t>イジョウ</t>
    </rPh>
    <phoneticPr fontId="29"/>
  </si>
  <si>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</si>
  <si>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29"/>
  </si>
  <si>
    <t>サービスの質の向上に資する
取組の状況</t>
    <rPh sb="5" eb="6">
      <t>シツコ</t>
    </rPh>
    <rPh sb="7" eb="9">
      <t>コウジョウシ</t>
    </rPh>
    <rPh sb="10" eb="11">
      <t>シト</t>
    </rPh>
    <rPh sb="14" eb="15">
      <t>トク</t>
    </rPh>
    <rPh sb="15" eb="16">
      <t>クジ</t>
    </rPh>
    <rPh sb="17" eb="19">
      <t>ジョウキョウ</t>
    </rPh>
    <phoneticPr fontId="29"/>
  </si>
  <si>
    <t>　※（介護予防）特定施設入居者生活介護、地域密着型特定施設入居者生活介護は記載</t>
    <rPh sb="37" eb="39">
      <t>キサイ</t>
    </rPh>
    <phoneticPr fontId="29"/>
  </si>
  <si>
    <t>（２）サービス提供体制強化加算（Ⅱ）</t>
    <rPh sb="7" eb="9">
      <t>テイキョウタ</t>
    </rPh>
    <rPh sb="9" eb="11">
      <t>タイセイキ</t>
    </rPh>
    <rPh sb="11" eb="13">
      <t>キョウカカ</t>
    </rPh>
    <rPh sb="13" eb="15">
      <t>カサン</t>
    </rPh>
    <phoneticPr fontId="29"/>
  </si>
  <si>
    <t>①に占める②の割合が60％以上</t>
    <rPh sb="2" eb="3">
      <t>シワ</t>
    </rPh>
    <rPh sb="7" eb="9">
      <t>ワリアイイ</t>
    </rPh>
    <rPh sb="13" eb="15">
      <t>イジョウ</t>
    </rPh>
    <phoneticPr fontId="29"/>
  </si>
  <si>
    <t>（３）サービス提供体制強化加算（Ⅲ）</t>
    <rPh sb="7" eb="9">
      <t>テイキョウタ</t>
    </rPh>
    <rPh sb="9" eb="11">
      <t>タイセイキ</t>
    </rPh>
    <rPh sb="11" eb="13">
      <t>キョウカカ</t>
    </rPh>
    <rPh sb="13" eb="15">
      <t>カサン</t>
    </rPh>
    <phoneticPr fontId="29"/>
  </si>
  <si>
    <t xml:space="preserve"> 　　※介護福祉士等の状況、常勤職員の状況、勤続年数の状況のうち、いずれか１つを満たすこと。</t>
  </si>
  <si>
    <t>①に占める②の割合が50％以上</t>
    <rPh sb="2" eb="3">
      <t>シワ</t>
    </rPh>
    <rPh sb="7" eb="9">
      <t>ワリアイイ</t>
    </rPh>
    <rPh sb="13" eb="15">
      <t>イジョウ</t>
    </rPh>
    <phoneticPr fontId="29"/>
  </si>
  <si>
    <t>常勤職員の
状況</t>
    <rPh sb="0" eb="2">
      <t>ジョウキンシ</t>
    </rPh>
    <rPh sb="2" eb="4">
      <t>ショクインジ</t>
    </rPh>
    <rPh sb="6" eb="8">
      <t>ジョウキョウ</t>
    </rPh>
    <phoneticPr fontId="29"/>
  </si>
  <si>
    <t>①に占める②の割合が75％以上</t>
    <rPh sb="2" eb="3">
      <t>シワ</t>
    </rPh>
    <rPh sb="7" eb="9">
      <t>ワリアイイ</t>
    </rPh>
    <rPh sb="13" eb="15">
      <t>イジョウ</t>
    </rPh>
    <phoneticPr fontId="29"/>
  </si>
  <si>
    <t>看護・介護職員の総数（常勤換算）</t>
    <rPh sb="0" eb="2">
      <t>カンゴカ</t>
    </rPh>
    <rPh sb="3" eb="5">
      <t>カイゴシ</t>
    </rPh>
    <rPh sb="5" eb="7">
      <t>ショクインソ</t>
    </rPh>
    <rPh sb="8" eb="10">
      <t>ソウスウジ</t>
    </rPh>
    <rPh sb="11" eb="13">
      <t>ジョウキンカ</t>
    </rPh>
    <rPh sb="13" eb="15">
      <t>カンサン</t>
    </rPh>
    <phoneticPr fontId="29"/>
  </si>
  <si>
    <t>①のうち常勤の者の総数（常勤換算）</t>
    <rPh sb="4" eb="6">
      <t>ジョウキン</t>
    </rPh>
    <phoneticPr fontId="29"/>
  </si>
  <si>
    <t>勤続年数の状況</t>
    <rPh sb="0" eb="2">
      <t>キンゾクネ</t>
    </rPh>
    <rPh sb="2" eb="4">
      <t>ネンスウジ</t>
    </rPh>
    <rPh sb="5" eb="7">
      <t>ジョウキョウ</t>
    </rPh>
    <phoneticPr fontId="29"/>
  </si>
  <si>
    <t>①に占める②の割合が30％以上</t>
    <rPh sb="2" eb="3">
      <t>シワ</t>
    </rPh>
    <rPh sb="7" eb="9">
      <t>ワリアイイ</t>
    </rPh>
    <rPh sb="13" eb="15">
      <t>イジョウ</t>
    </rPh>
    <phoneticPr fontId="29"/>
  </si>
  <si>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9"/>
  </si>
  <si>
    <t>①のうち勤続年数７年以上の者の総数
（常勤換算）</t>
  </si>
  <si>
    <t>備考</t>
    <rPh sb="0" eb="1">
      <t>ビコウ</t>
    </rPh>
    <phoneticPr fontId="29"/>
  </si>
  <si>
    <t>要件を満たすことが分かる根拠書類を準備し、指定権者からの求めがあった場合には、速やかに提出すること。</t>
  </si>
  <si>
    <t>（別紙28）</t>
  </si>
  <si>
    <t>令和　　年　　月　　日</t>
    <rPh sb="4" eb="5">
      <t>ネンガ</t>
    </rPh>
    <rPh sb="7" eb="8">
      <t>ガツニ</t>
    </rPh>
    <rPh sb="10" eb="11">
      <t>ニチ</t>
    </rPh>
    <phoneticPr fontId="29"/>
  </si>
  <si>
    <t>生産性向上推進体制加算に係る届出書</t>
    <rPh sb="0" eb="3">
      <t>セイサンセイコ</t>
    </rPh>
    <rPh sb="3" eb="11">
      <t>コウジョウスイシンタイセイカサンカ</t>
    </rPh>
    <rPh sb="9" eb="11">
      <t>カサンカ</t>
    </rPh>
    <rPh sb="12" eb="13">
      <t>カカト</t>
    </rPh>
    <rPh sb="14" eb="17">
      <t>トドケデショ</t>
    </rPh>
    <phoneticPr fontId="29"/>
  </si>
  <si>
    <t>事業所番号</t>
    <rPh sb="0" eb="3">
      <t>ジギョウショバ</t>
    </rPh>
    <rPh sb="3" eb="5">
      <t>バンゴウ</t>
    </rPh>
    <phoneticPr fontId="29"/>
  </si>
  <si>
    <t>　1　新規　2　変更　3　終了</t>
  </si>
  <si>
    <t>施 設 種 別</t>
    <rPh sb="0" eb="1">
      <t>シセ</t>
    </rPh>
    <rPh sb="2" eb="3">
      <t>セツタ</t>
    </rPh>
    <rPh sb="4" eb="5">
      <t>タネベ</t>
    </rPh>
    <rPh sb="6" eb="7">
      <t>ベツ</t>
    </rPh>
    <phoneticPr fontId="29"/>
  </si>
  <si>
    <t>１　短期入所生活介護</t>
    <rPh sb="2" eb="6">
      <t>タンキニュウショセ</t>
    </rPh>
    <rPh sb="6" eb="8">
      <t>セイカツカ</t>
    </rPh>
    <rPh sb="8" eb="10">
      <t>カイゴ</t>
    </rPh>
    <phoneticPr fontId="29"/>
  </si>
  <si>
    <t>２　短期入所療養介護</t>
    <rPh sb="2" eb="4">
      <t>タンキニ</t>
    </rPh>
    <rPh sb="4" eb="6">
      <t>ニュウショリ</t>
    </rPh>
    <rPh sb="6" eb="8">
      <t>リョウヨウカ</t>
    </rPh>
    <rPh sb="8" eb="10">
      <t>カイゴ</t>
    </rPh>
    <phoneticPr fontId="29"/>
  </si>
  <si>
    <t>３　特定施設入居者生活介護</t>
  </si>
  <si>
    <t>４　小規模多機能型居宅介護</t>
  </si>
  <si>
    <t>５　認知症対応型共同生活介護</t>
  </si>
  <si>
    <t>６　地域密着型特定施設入居者生活介護</t>
    <rPh sb="2" eb="7">
      <t>チイキミッチャクガタ</t>
    </rPh>
    <phoneticPr fontId="29"/>
  </si>
  <si>
    <t>７　地域密着型介護老人福祉施設</t>
  </si>
  <si>
    <t>８　看護小規模多機能型居宅介護</t>
  </si>
  <si>
    <t>９　介護老人福祉施設</t>
  </si>
  <si>
    <t>10　介護老人保健施設</t>
    <rPh sb="3" eb="5">
      <t>カイゴロ</t>
    </rPh>
    <rPh sb="5" eb="7">
      <t>ロウジンホ</t>
    </rPh>
    <rPh sb="7" eb="9">
      <t>ホケンシ</t>
    </rPh>
    <rPh sb="9" eb="11">
      <t>シセツ</t>
    </rPh>
    <phoneticPr fontId="29"/>
  </si>
  <si>
    <t>11　介護医療院</t>
    <rPh sb="3" eb="5">
      <t>カイゴイ</t>
    </rPh>
    <rPh sb="5" eb="7">
      <t>イリョウイ</t>
    </rPh>
    <rPh sb="7" eb="8">
      <t>イン</t>
    </rPh>
    <phoneticPr fontId="29"/>
  </si>
  <si>
    <t>12　介護予防短期入所生活介護</t>
    <rPh sb="3" eb="5">
      <t>カイゴヨ</t>
    </rPh>
    <rPh sb="5" eb="7">
      <t>ヨボウタ</t>
    </rPh>
    <rPh sb="7" eb="15">
      <t>タンキニュウショセイカツカイゴ</t>
    </rPh>
    <phoneticPr fontId="29"/>
  </si>
  <si>
    <t>13　介護予防短期入所療養介護</t>
    <rPh sb="3" eb="5">
      <t>カイゴヨ</t>
    </rPh>
    <rPh sb="5" eb="7">
      <t>ヨボウタ</t>
    </rPh>
    <rPh sb="7" eb="9">
      <t>タンキニ</t>
    </rPh>
    <rPh sb="9" eb="11">
      <t>ニュウショリ</t>
    </rPh>
    <rPh sb="11" eb="13">
      <t>リョウヨウカ</t>
    </rPh>
    <rPh sb="13" eb="15">
      <t>カイゴ</t>
    </rPh>
    <phoneticPr fontId="29"/>
  </si>
  <si>
    <t>14　介護予防特定施設入居者生活介護</t>
  </si>
  <si>
    <t>15　介護予防小規模多機能型居宅介護</t>
  </si>
  <si>
    <t>16　介護予防認知症対応型共同生活介護</t>
  </si>
  <si>
    <t>届出区分</t>
    <rPh sb="0" eb="2">
      <t>トドケデク</t>
    </rPh>
    <rPh sb="2" eb="4">
      <t>クブン</t>
    </rPh>
    <phoneticPr fontId="29"/>
  </si>
  <si>
    <t>１　生産性向上推進体制加算（Ⅰ）　２　生産性向上推進体制加算（Ⅱ）</t>
  </si>
  <si>
    <t>生産性向上推進体制加算（Ⅰ）に係る届出</t>
    <rPh sb="0" eb="3">
      <t>セイサンセイコ</t>
    </rPh>
    <rPh sb="3" eb="5">
      <t>コウジョウス</t>
    </rPh>
    <rPh sb="5" eb="7">
      <t>スイシンタ</t>
    </rPh>
    <rPh sb="7" eb="9">
      <t>タイセイカ</t>
    </rPh>
    <rPh sb="9" eb="11">
      <t>カサンカ</t>
    </rPh>
    <rPh sb="15" eb="16">
      <t>カカト</t>
    </rPh>
    <rPh sb="17" eb="18">
      <t>トドデ</t>
    </rPh>
    <rPh sb="18" eb="19">
      <t>デ</t>
    </rPh>
    <phoneticPr fontId="29"/>
  </si>
  <si>
    <t>① 加算（Ⅱ）のデータ等により業務改善の取組による成果を確認</t>
  </si>
  <si>
    <t>有・無</t>
    <rPh sb="0" eb="1">
      <t>ウム</t>
    </rPh>
    <rPh sb="2" eb="3">
      <t>ム</t>
    </rPh>
    <phoneticPr fontId="29"/>
  </si>
  <si>
    <t>② 以下のⅰ～ⅲの項目の機器をすべて使用</t>
    <rPh sb="2" eb="4">
      <t>イカコ</t>
    </rPh>
    <rPh sb="9" eb="11">
      <t>コウモクキ</t>
    </rPh>
    <rPh sb="12" eb="14">
      <t>キキシ</t>
    </rPh>
    <rPh sb="18" eb="20">
      <t>シヨウ</t>
    </rPh>
    <phoneticPr fontId="29"/>
  </si>
  <si>
    <t>　ⅰ入所（利用）者全員に見守り機器を使用</t>
    <rPh sb="2" eb="4">
      <t>ニュウショリ</t>
    </rPh>
    <rPh sb="5" eb="7">
      <t>リヨウシ</t>
    </rPh>
    <rPh sb="8" eb="9">
      <t>シャゼ</t>
    </rPh>
    <rPh sb="9" eb="11">
      <t>ゼンインミ</t>
    </rPh>
    <rPh sb="12" eb="14">
      <t>ミマモキ</t>
    </rPh>
    <rPh sb="15" eb="17">
      <t>キキシ</t>
    </rPh>
    <rPh sb="18" eb="20">
      <t>シヨウ</t>
    </rPh>
    <phoneticPr fontId="29"/>
  </si>
  <si>
    <t xml:space="preserve">　ⅱ 職員全員がインカム等のICTを使用 </t>
    <rPh sb="3" eb="5">
      <t>ショクインゼ</t>
    </rPh>
    <rPh sb="5" eb="7">
      <t>ゼンイント</t>
    </rPh>
    <rPh sb="12" eb="13">
      <t>トウシ</t>
    </rPh>
    <rPh sb="18" eb="20">
      <t>シヨウ</t>
    </rPh>
    <phoneticPr fontId="29"/>
  </si>
  <si>
    <t>　ⅲ 介護記録ソフト、スマートフォン等の介護記録の作成の効率化に</t>
    <rPh sb="3" eb="5">
      <t>カイゴキ</t>
    </rPh>
    <rPh sb="5" eb="7">
      <t>キロクト</t>
    </rPh>
    <rPh sb="18" eb="19">
      <t>トウカ</t>
    </rPh>
    <rPh sb="20" eb="22">
      <t>カイゴキ</t>
    </rPh>
    <rPh sb="22" eb="24">
      <t>キロクサ</t>
    </rPh>
    <rPh sb="25" eb="27">
      <t>サクセイコ</t>
    </rPh>
    <rPh sb="28" eb="31">
      <t>コウリツカ</t>
    </rPh>
    <phoneticPr fontId="29"/>
  </si>
  <si>
    <t xml:space="preserve">  資するICTを使用 </t>
  </si>
  <si>
    <t>（導入機器）</t>
    <rPh sb="1" eb="3">
      <t>ドウニュウキ</t>
    </rPh>
    <rPh sb="3" eb="5">
      <t>キキ</t>
    </rPh>
    <phoneticPr fontId="29"/>
  </si>
  <si>
    <t>　</t>
  </si>
  <si>
    <t>名　称</t>
    <rPh sb="0" eb="1">
      <t>ナシ</t>
    </rPh>
    <rPh sb="2" eb="3">
      <t>ショウ</t>
    </rPh>
    <phoneticPr fontId="29"/>
  </si>
  <si>
    <t>製造事業者</t>
    <rPh sb="0" eb="2">
      <t>セイゾウジ</t>
    </rPh>
    <rPh sb="2" eb="5">
      <t>ジギョウシャ</t>
    </rPh>
    <phoneticPr fontId="29"/>
  </si>
  <si>
    <t>用　途</t>
    <rPh sb="0" eb="1">
      <t>ヨウト</t>
    </rPh>
    <rPh sb="2" eb="3">
      <t>ト</t>
    </rPh>
    <phoneticPr fontId="29"/>
  </si>
  <si>
    <t>③ 職員間の適切な役割分担（いわゆる介護助手の活用等）の取組等を実施</t>
    <rPh sb="2" eb="4">
      <t>ショクインア</t>
    </rPh>
    <rPh sb="4" eb="5">
      <t>アイダテ</t>
    </rPh>
    <rPh sb="6" eb="8">
      <t>テキセツヤ</t>
    </rPh>
    <rPh sb="9" eb="11">
      <t>ヤクワリブ</t>
    </rPh>
    <rPh sb="11" eb="13">
      <t>ブンタンカ</t>
    </rPh>
    <rPh sb="18" eb="20">
      <t>カイゴジ</t>
    </rPh>
    <rPh sb="20" eb="22">
      <t>ジョシュカ</t>
    </rPh>
    <rPh sb="23" eb="25">
      <t>カツヨウナ</t>
    </rPh>
    <rPh sb="25" eb="26">
      <t>ナドト</t>
    </rPh>
    <rPh sb="28" eb="30">
      <t>トリクミナ</t>
    </rPh>
    <rPh sb="30" eb="31">
      <t>ナドジ</t>
    </rPh>
    <rPh sb="32" eb="34">
      <t>ジッシ</t>
    </rPh>
    <phoneticPr fontId="29"/>
  </si>
  <si>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</si>
  <si>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</si>
  <si>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</si>
  <si>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rPh sb="4" eb="6">
      <t>キキリ</t>
    </rPh>
    <rPh sb="7" eb="9">
      <t>リヨウバ</t>
    </rPh>
    <rPh sb="11" eb="13">
      <t>バアイリ</t>
    </rPh>
    <rPh sb="17" eb="20">
      <t>リヨウシャア</t>
    </rPh>
    <rPh sb="21" eb="23">
      <t>アンゼンシ</t>
    </rPh>
    <rPh sb="27" eb="28">
      <t>シツカ</t>
    </rPh>
    <rPh sb="29" eb="31">
      <t>カクホ</t>
    </rPh>
    <phoneticPr fontId="29"/>
  </si>
  <si>
    <t>ⅱ 職員に対する十分な休憩時間の確保等の勤務・雇用条件への配慮</t>
    <rPh sb="2" eb="4">
      <t>ショクインタ</t>
    </rPh>
    <rPh sb="5" eb="6">
      <t>タイジ</t>
    </rPh>
    <rPh sb="8" eb="10">
      <t>ジュウブンキ</t>
    </rPh>
    <rPh sb="11" eb="13">
      <t>キュウケイジ</t>
    </rPh>
    <rPh sb="13" eb="15">
      <t>ジカンカ</t>
    </rPh>
    <rPh sb="16" eb="18">
      <t>カクホト</t>
    </rPh>
    <rPh sb="18" eb="19">
      <t>トウキ</t>
    </rPh>
    <rPh sb="20" eb="22">
      <t>キンムコ</t>
    </rPh>
    <rPh sb="23" eb="25">
      <t>コヨウジ</t>
    </rPh>
    <rPh sb="25" eb="27">
      <t>ジョウケンハ</t>
    </rPh>
    <rPh sb="29" eb="31">
      <t>ハイリョ</t>
    </rPh>
    <phoneticPr fontId="29"/>
  </si>
  <si>
    <t>ⅲ 機器の不具合の定期チェックの実施（メーカーとの連携を含む）</t>
    <rPh sb="2" eb="4">
      <t>キキフ</t>
    </rPh>
    <rPh sb="5" eb="8">
      <t>フグアイテ</t>
    </rPh>
    <rPh sb="9" eb="11">
      <t>テイキジ</t>
    </rPh>
    <rPh sb="16" eb="18">
      <t>ジッシレ</t>
    </rPh>
    <rPh sb="25" eb="27">
      <t>レンケイフ</t>
    </rPh>
    <rPh sb="28" eb="29">
      <t>フク</t>
    </rPh>
    <phoneticPr fontId="29"/>
  </si>
  <si>
    <t>ⅳ 業務の効率化、ケアの質の確保、職員の負担軽減を図るための職</t>
    <rPh sb="2" eb="4">
      <t>ギョウムコ</t>
    </rPh>
    <rPh sb="5" eb="8">
      <t>コウリツカシ</t>
    </rPh>
    <rPh sb="12" eb="13">
      <t>シツカ</t>
    </rPh>
    <rPh sb="14" eb="16">
      <t>カクホシ</t>
    </rPh>
    <rPh sb="17" eb="19">
      <t>ショクインフ</t>
    </rPh>
    <rPh sb="20" eb="22">
      <t>フタンケ</t>
    </rPh>
    <rPh sb="22" eb="24">
      <t>ケイゲンハ</t>
    </rPh>
    <rPh sb="25" eb="26">
      <t>ハカシ</t>
    </rPh>
    <rPh sb="30" eb="31">
      <t>ショク</t>
    </rPh>
    <phoneticPr fontId="29"/>
  </si>
  <si>
    <t>　 員に対する教育の実施</t>
  </si>
  <si>
    <t>生産性向上推進体制加算（Ⅱ）に係る届出</t>
    <rPh sb="0" eb="3">
      <t>セイサンセイコ</t>
    </rPh>
    <rPh sb="3" eb="11">
      <t>コウジョウスイシンタイセイカサンカ</t>
    </rPh>
    <rPh sb="15" eb="16">
      <t>カカト</t>
    </rPh>
    <rPh sb="17" eb="19">
      <t>トドケデ</t>
    </rPh>
    <phoneticPr fontId="29"/>
  </si>
  <si>
    <t>① 以下のⅰ～ⅲの項目の機器のうち１つ以上を使用</t>
    <rPh sb="2" eb="4">
      <t>イカコ</t>
    </rPh>
    <rPh sb="9" eb="11">
      <t>コウモクキ</t>
    </rPh>
    <rPh sb="12" eb="14">
      <t>キキイ</t>
    </rPh>
    <rPh sb="19" eb="21">
      <t>イジョウシ</t>
    </rPh>
    <rPh sb="22" eb="24">
      <t>シヨウ</t>
    </rPh>
    <phoneticPr fontId="29"/>
  </si>
  <si>
    <t>　ⅰ入所（利用）者１名以上に見守り機器を使用</t>
    <rPh sb="2" eb="4">
      <t>ニュウショリ</t>
    </rPh>
    <rPh sb="5" eb="7">
      <t>リヨウシ</t>
    </rPh>
    <rPh sb="8" eb="9">
      <t>シャメ</t>
    </rPh>
    <rPh sb="10" eb="11">
      <t>メイイ</t>
    </rPh>
    <rPh sb="11" eb="13">
      <t>イジョウミ</t>
    </rPh>
    <rPh sb="14" eb="16">
      <t>ミマモキ</t>
    </rPh>
    <rPh sb="17" eb="19">
      <t>キキシ</t>
    </rPh>
    <rPh sb="20" eb="22">
      <t>シヨウ</t>
    </rPh>
    <phoneticPr fontId="29"/>
  </si>
  <si>
    <t>　入所（利用）者数</t>
    <rPh sb="1" eb="3">
      <t>ニュウショリ</t>
    </rPh>
    <rPh sb="4" eb="6">
      <t>リヨウシ</t>
    </rPh>
    <rPh sb="7" eb="8">
      <t>シャス</t>
    </rPh>
    <rPh sb="8" eb="9">
      <t>スウ</t>
    </rPh>
    <phoneticPr fontId="29"/>
  </si>
  <si>
    <t>　見守り機器を導入して見守りを行っている対象者数</t>
  </si>
  <si>
    <t>② 委員会において、以下のすべての項目について必要な検討を行い、当該項目の実施を確認</t>
    <rPh sb="10" eb="12">
      <t>イカコ</t>
    </rPh>
    <rPh sb="17" eb="19">
      <t>コウモクヒ</t>
    </rPh>
    <rPh sb="23" eb="25">
      <t>ヒツヨウケ</t>
    </rPh>
    <rPh sb="26" eb="28">
      <t>ケントウオ</t>
    </rPh>
    <rPh sb="29" eb="30">
      <t>オコナト</t>
    </rPh>
    <rPh sb="32" eb="34">
      <t>トウガイコ</t>
    </rPh>
    <rPh sb="34" eb="36">
      <t>コウモクジ</t>
    </rPh>
    <rPh sb="37" eb="39">
      <t>ジッシカ</t>
    </rPh>
    <rPh sb="40" eb="42">
      <t>カクニン</t>
    </rPh>
    <phoneticPr fontId="29"/>
  </si>
  <si>
    <t>ⅰ ①の機器を利用する場合における利用者の安全やケアの質の確保</t>
    <rPh sb="4" eb="6">
      <t>キキリ</t>
    </rPh>
    <rPh sb="7" eb="9">
      <t>リヨウバ</t>
    </rPh>
    <rPh sb="11" eb="13">
      <t>バアイリ</t>
    </rPh>
    <rPh sb="17" eb="20">
      <t>リヨウシャア</t>
    </rPh>
    <rPh sb="21" eb="23">
      <t>アンゼンシ</t>
    </rPh>
    <rPh sb="27" eb="28">
      <t>シツカ</t>
    </rPh>
    <rPh sb="29" eb="31">
      <t>カクホ</t>
    </rPh>
    <phoneticPr fontId="29"/>
  </si>
  <si>
    <t>備考１　加算（Ⅰ）の要件①については、当該要件に係る各種指標に関する調査結果のデータを提出すること。</t>
    <rPh sb="0" eb="2">
      <t>ビコウカ</t>
    </rPh>
    <rPh sb="4" eb="6">
      <t>カサンヨ</t>
    </rPh>
    <rPh sb="10" eb="12">
      <t>ヨウケント</t>
    </rPh>
    <rPh sb="19" eb="21">
      <t>トウガイカ</t>
    </rPh>
    <rPh sb="24" eb="25">
      <t>カカカ</t>
    </rPh>
    <rPh sb="31" eb="32">
      <t>カン</t>
    </rPh>
    <phoneticPr fontId="29"/>
  </si>
  <si>
    <t>備考２　要件を満たすことが分かる委員会の議事概要を提出すること。このほか要件を満たすことが分かる根拠書類を準備し、</t>
    <rPh sb="0" eb="2">
      <t>ビコウヨ</t>
    </rPh>
    <rPh sb="4" eb="6">
      <t>ヨウケンミ</t>
    </rPh>
    <rPh sb="7" eb="8">
      <t>ミワ</t>
    </rPh>
    <rPh sb="13" eb="14">
      <t>ワイ</t>
    </rPh>
    <rPh sb="16" eb="19">
      <t>イインカイギ</t>
    </rPh>
    <rPh sb="20" eb="22">
      <t>ギジガ</t>
    </rPh>
    <rPh sb="22" eb="24">
      <t>ガイヨウテ</t>
    </rPh>
    <rPh sb="25" eb="27">
      <t>テイシュツヨ</t>
    </rPh>
    <rPh sb="36" eb="38">
      <t>ヨウケンミ</t>
    </rPh>
    <rPh sb="39" eb="40">
      <t>ミワ</t>
    </rPh>
    <rPh sb="45" eb="46">
      <t>ワ</t>
    </rPh>
    <phoneticPr fontId="29"/>
  </si>
  <si>
    <t>　　　指定権者からの求めがあった場合には、速やかに提出すること。</t>
  </si>
  <si>
    <t>備考３　本加算を算定する場合は、事業年度毎に取組の実績をオンラインで厚生労働省に報告すること。</t>
    <rPh sb="0" eb="2">
      <t>ビコウ</t>
    </rPh>
    <phoneticPr fontId="29"/>
  </si>
  <si>
    <t>備考４　届出にあたっては、別途通知（「生産性向上推進体制加算に関する基本的考え方並びに事務処理手順及び様式例</t>
    <rPh sb="0" eb="2">
      <t>ビコウ</t>
    </rPh>
    <phoneticPr fontId="29"/>
  </si>
  <si>
    <t>　　　等の提示について」）を参照すること。</t>
  </si>
  <si>
    <t>（別紙35）</t>
  </si>
  <si>
    <t>高齢者施設等感染対策向上加算に係る届出書</t>
    <rPh sb="0" eb="3">
      <t>コウレイシャシ</t>
    </rPh>
    <rPh sb="3" eb="5">
      <t>シセツト</t>
    </rPh>
    <rPh sb="5" eb="6">
      <t>トウカ</t>
    </rPh>
    <rPh sb="6" eb="8">
      <t>カンセンタ</t>
    </rPh>
    <rPh sb="8" eb="10">
      <t>タイサクコ</t>
    </rPh>
    <rPh sb="10" eb="12">
      <t>コウジョウカ</t>
    </rPh>
    <rPh sb="12" eb="14">
      <t>カサンカ</t>
    </rPh>
    <rPh sb="15" eb="16">
      <t>カカト</t>
    </rPh>
    <rPh sb="17" eb="20">
      <t>トドケデショ</t>
    </rPh>
    <phoneticPr fontId="29"/>
  </si>
  <si>
    <t>1 （介護予防）特定施設入居者生活介護</t>
    <rPh sb="3" eb="5">
      <t>カイゴヨ</t>
    </rPh>
    <rPh sb="5" eb="7">
      <t>ヨボウ</t>
    </rPh>
    <phoneticPr fontId="29"/>
  </si>
  <si>
    <t>3 （介護予防）認知症対応型共同生活介護</t>
    <rPh sb="3" eb="5">
      <t>カイゴヨ</t>
    </rPh>
    <rPh sb="5" eb="7">
      <t>ヨボウ</t>
    </rPh>
    <phoneticPr fontId="29"/>
  </si>
  <si>
    <t>4　介護老人福祉施設</t>
    <rPh sb="2" eb="4">
      <t>カイゴロ</t>
    </rPh>
    <rPh sb="4" eb="6">
      <t>ロウジンフ</t>
    </rPh>
    <rPh sb="6" eb="8">
      <t>フクシシ</t>
    </rPh>
    <rPh sb="8" eb="10">
      <t>シセツ</t>
    </rPh>
    <phoneticPr fontId="29"/>
  </si>
  <si>
    <r>
      <t>5　</t>
    </r>
    <r>
      <rPr>
        <sz val="10"/>
        <rFont val="HGSｺﾞｼｯｸM"/>
        <family val="3"/>
      </rPr>
      <t>地域密着型介護老人福祉施設入所者生活介護</t>
    </r>
    <rPh sb="2" eb="4">
      <t>チイキミ</t>
    </rPh>
    <rPh sb="4" eb="7">
      <t>ミッチャクガタカ</t>
    </rPh>
    <rPh sb="7" eb="9">
      <t>カイゴロ</t>
    </rPh>
    <rPh sb="9" eb="11">
      <t>ロウジンフ</t>
    </rPh>
    <rPh sb="11" eb="13">
      <t>フクシシ</t>
    </rPh>
    <rPh sb="13" eb="15">
      <t>シセツニ</t>
    </rPh>
    <rPh sb="15" eb="18">
      <t>ニュウショシャセ</t>
    </rPh>
    <rPh sb="18" eb="20">
      <t>セイカツカ</t>
    </rPh>
    <rPh sb="20" eb="22">
      <t>カイゴ</t>
    </rPh>
    <phoneticPr fontId="29"/>
  </si>
  <si>
    <t>6　介護老人保健施設</t>
    <rPh sb="2" eb="4">
      <t>カイゴロ</t>
    </rPh>
    <rPh sb="4" eb="6">
      <t>ロウジンホ</t>
    </rPh>
    <rPh sb="6" eb="8">
      <t>ホケンシ</t>
    </rPh>
    <rPh sb="8" eb="10">
      <t>シセツ</t>
    </rPh>
    <phoneticPr fontId="29"/>
  </si>
  <si>
    <t>7　介護医療院</t>
    <rPh sb="2" eb="4">
      <t>カイゴイ</t>
    </rPh>
    <rPh sb="4" eb="6">
      <t>イリョウイ</t>
    </rPh>
    <rPh sb="6" eb="7">
      <t>イン</t>
    </rPh>
    <phoneticPr fontId="29"/>
  </si>
  <si>
    <t>1　高齢者施設等感染対策向上加算（Ⅰ）</t>
    <rPh sb="2" eb="5">
      <t>コウレイシャシ</t>
    </rPh>
    <rPh sb="5" eb="7">
      <t>シセツト</t>
    </rPh>
    <rPh sb="7" eb="8">
      <t>トウカ</t>
    </rPh>
    <rPh sb="8" eb="10">
      <t>カンセンタ</t>
    </rPh>
    <rPh sb="10" eb="12">
      <t>タイサクコ</t>
    </rPh>
    <rPh sb="12" eb="14">
      <t>コウジョウカ</t>
    </rPh>
    <rPh sb="14" eb="16">
      <t>カサン</t>
    </rPh>
    <phoneticPr fontId="29"/>
  </si>
  <si>
    <t>2　高齢者施設等感染対策向上加算（Ⅱ）</t>
  </si>
  <si>
    <t>5　高齢者施設等感染対策向上加算（Ⅰ）に係る届出</t>
    <rPh sb="2" eb="5">
      <t>コウレイシャシ</t>
    </rPh>
    <rPh sb="5" eb="7">
      <t>シセツト</t>
    </rPh>
    <rPh sb="7" eb="8">
      <t>トウカ</t>
    </rPh>
    <rPh sb="8" eb="10">
      <t>カンセンタ</t>
    </rPh>
    <rPh sb="10" eb="12">
      <t>タイサクコ</t>
    </rPh>
    <rPh sb="12" eb="14">
      <t>コウジョウカ</t>
    </rPh>
    <rPh sb="14" eb="16">
      <t>カサンカ</t>
    </rPh>
    <rPh sb="20" eb="21">
      <t>カカワト</t>
    </rPh>
    <rPh sb="22" eb="24">
      <t>トドケデ</t>
    </rPh>
    <phoneticPr fontId="29"/>
  </si>
  <si>
    <t>連携している第二種協定指定医療機関</t>
    <rPh sb="0" eb="2">
      <t>レンケイダ</t>
    </rPh>
    <rPh sb="6" eb="17">
      <t>ダイニシュキョウテイシテイイリョウキカン</t>
    </rPh>
    <phoneticPr fontId="29"/>
  </si>
  <si>
    <t>医療機関名</t>
    <rPh sb="0" eb="2">
      <t>イリョウキカンメイ</t>
    </rPh>
    <phoneticPr fontId="29"/>
  </si>
  <si>
    <t>医療機関コード</t>
    <rPh sb="0" eb="2">
      <t>イリョウキ</t>
    </rPh>
    <rPh sb="2" eb="4">
      <t>キカン</t>
    </rPh>
    <phoneticPr fontId="29"/>
  </si>
  <si>
    <t>院内感染対策の研修または訓練を行った医療機関または地域の医師会</t>
    <rPh sb="0" eb="6">
      <t>インナイカンセンタイサクケ</t>
    </rPh>
    <rPh sb="7" eb="9">
      <t>ケンシュウク</t>
    </rPh>
    <rPh sb="12" eb="14">
      <t>クンレンオ</t>
    </rPh>
    <rPh sb="15" eb="16">
      <t>オコナイ</t>
    </rPh>
    <rPh sb="18" eb="20">
      <t>イリョウキ</t>
    </rPh>
    <rPh sb="20" eb="22">
      <t>キカンチ</t>
    </rPh>
    <rPh sb="25" eb="27">
      <t>チイキイ</t>
    </rPh>
    <rPh sb="28" eb="31">
      <t>イシカイ</t>
    </rPh>
    <phoneticPr fontId="29"/>
  </si>
  <si>
    <t>　　　　医療機関名（※１）</t>
    <rPh sb="4" eb="6">
      <t>イリョウキカンメイ</t>
    </rPh>
    <phoneticPr fontId="29"/>
  </si>
  <si>
    <t>医療機関が届け出ている診療報酬</t>
    <rPh sb="0" eb="2">
      <t>イリョウキ</t>
    </rPh>
    <rPh sb="2" eb="4">
      <t>キカント</t>
    </rPh>
    <rPh sb="5" eb="6">
      <t>トドデ</t>
    </rPh>
    <rPh sb="7" eb="8">
      <t>デシ</t>
    </rPh>
    <rPh sb="11" eb="13">
      <t>シンリョウホ</t>
    </rPh>
    <rPh sb="13" eb="15">
      <t>ホウシュウ</t>
    </rPh>
    <phoneticPr fontId="29"/>
  </si>
  <si>
    <t>1 感染対策向上加算１</t>
    <rPh sb="2" eb="4">
      <t>カンセンタ</t>
    </rPh>
    <rPh sb="4" eb="6">
      <t>タイサクコ</t>
    </rPh>
    <rPh sb="6" eb="8">
      <t>コウジョウカ</t>
    </rPh>
    <rPh sb="8" eb="10">
      <t>カサン</t>
    </rPh>
    <phoneticPr fontId="29"/>
  </si>
  <si>
    <t>2 感染対策向上加算２</t>
    <rPh sb="2" eb="4">
      <t>カンセンタ</t>
    </rPh>
    <rPh sb="4" eb="6">
      <t>タイサクコ</t>
    </rPh>
    <rPh sb="6" eb="8">
      <t>コウジョウカ</t>
    </rPh>
    <rPh sb="8" eb="10">
      <t>カサン</t>
    </rPh>
    <phoneticPr fontId="29"/>
  </si>
  <si>
    <t>3 感染対策向上加算３</t>
    <rPh sb="2" eb="4">
      <t>カンセンタ</t>
    </rPh>
    <rPh sb="4" eb="6">
      <t>タイサクコ</t>
    </rPh>
    <rPh sb="6" eb="8">
      <t>コウジョウカ</t>
    </rPh>
    <rPh sb="8" eb="10">
      <t>カサン</t>
    </rPh>
    <phoneticPr fontId="29"/>
  </si>
  <si>
    <t>4 外来感染対策向上加算</t>
    <rPh sb="2" eb="4">
      <t>ガイライカ</t>
    </rPh>
    <rPh sb="4" eb="6">
      <t>カンセンタ</t>
    </rPh>
    <rPh sb="6" eb="8">
      <t>タイサクコ</t>
    </rPh>
    <rPh sb="8" eb="10">
      <t>コウジョウカ</t>
    </rPh>
    <rPh sb="10" eb="12">
      <t>カサン</t>
    </rPh>
    <phoneticPr fontId="29"/>
  </si>
  <si>
    <t>地域の医師会の名称（※１）</t>
    <rPh sb="0" eb="2">
      <t>チイキイ</t>
    </rPh>
    <rPh sb="3" eb="6">
      <t>イシカイメ</t>
    </rPh>
    <rPh sb="7" eb="9">
      <t>メイショウ</t>
    </rPh>
    <phoneticPr fontId="29"/>
  </si>
  <si>
    <t>院内感染対策に関する研修又は訓練に参加した日時</t>
  </si>
  <si>
    <t>月</t>
    <rPh sb="0" eb="0">
      <t>ツキ</t>
    </rPh>
    <phoneticPr fontId="29"/>
  </si>
  <si>
    <t>6　高齢者施設等感染対策向上加算（Ⅱ）に係る届出</t>
    <rPh sb="20" eb="21">
      <t>カカト</t>
    </rPh>
    <rPh sb="22" eb="24">
      <t>トドケデ</t>
    </rPh>
    <phoneticPr fontId="29"/>
  </si>
  <si>
    <t>施設内で感染者が発生した場合の対応に係る実地指導を行った医療機関の名称</t>
    <rPh sb="0" eb="3">
      <t>シセツナイカ</t>
    </rPh>
    <rPh sb="4" eb="7">
      <t>カンセンシャハ</t>
    </rPh>
    <rPh sb="8" eb="10">
      <t>ハッセイバ</t>
    </rPh>
    <rPh sb="12" eb="14">
      <t>バアイタ</t>
    </rPh>
    <rPh sb="15" eb="17">
      <t>タイオウカ</t>
    </rPh>
    <rPh sb="18" eb="19">
      <t>カカジ</t>
    </rPh>
    <rPh sb="20" eb="22">
      <t>ジッチシ</t>
    </rPh>
    <rPh sb="22" eb="24">
      <t>シドウオ</t>
    </rPh>
    <rPh sb="25" eb="26">
      <t>オコナイ</t>
    </rPh>
    <rPh sb="28" eb="30">
      <t>イリョウキ</t>
    </rPh>
    <rPh sb="30" eb="32">
      <t>キカンメ</t>
    </rPh>
    <rPh sb="33" eb="35">
      <t>メイショウ</t>
    </rPh>
    <phoneticPr fontId="29"/>
  </si>
  <si>
    <t>実地指導を受けた日時</t>
    <rPh sb="0" eb="2">
      <t>ジッチシ</t>
    </rPh>
    <rPh sb="2" eb="4">
      <t>シドウウ</t>
    </rPh>
    <rPh sb="5" eb="6">
      <t>ウニ</t>
    </rPh>
    <rPh sb="8" eb="10">
      <t>ニチジ</t>
    </rPh>
    <phoneticPr fontId="29"/>
  </si>
  <si>
    <t>備考１</t>
    <rPh sb="0" eb="2">
      <t>ビコウ</t>
    </rPh>
    <phoneticPr fontId="29"/>
  </si>
  <si>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29"/>
  </si>
  <si>
    <t>備考２</t>
  </si>
  <si>
    <t>高齢者施設等感染対策向上加算（Ⅱ）で実地指導を行う医療機関等は、診療報酬の感染対策向上加算に係る届出を行っている必要がある。</t>
    <rPh sb="18" eb="20">
      <t>ジッチシ</t>
    </rPh>
    <rPh sb="20" eb="22">
      <t>シドウオ</t>
    </rPh>
    <rPh sb="23" eb="24">
      <t>オコナイ</t>
    </rPh>
    <rPh sb="25" eb="27">
      <t>イリョウキ</t>
    </rPh>
    <rPh sb="27" eb="29">
      <t>キカント</t>
    </rPh>
    <rPh sb="29" eb="30">
      <t>トウシ</t>
    </rPh>
    <rPh sb="32" eb="34">
      <t>シンリョウホ</t>
    </rPh>
    <rPh sb="34" eb="36">
      <t>ホウシュウカ</t>
    </rPh>
    <rPh sb="37" eb="39">
      <t>カンセンタ</t>
    </rPh>
    <rPh sb="39" eb="41">
      <t>タイサクコ</t>
    </rPh>
    <rPh sb="41" eb="43">
      <t>コウジョウカ</t>
    </rPh>
    <rPh sb="43" eb="45">
      <t>カサンカ</t>
    </rPh>
    <rPh sb="46" eb="47">
      <t>カカト</t>
    </rPh>
    <rPh sb="48" eb="50">
      <t>トドケデオ</t>
    </rPh>
    <rPh sb="51" eb="52">
      <t>オコナヒ</t>
    </rPh>
    <rPh sb="56" eb="58">
      <t>ヒツヨウ</t>
    </rPh>
    <phoneticPr fontId="29"/>
  </si>
  <si>
    <t>備考３</t>
  </si>
  <si>
    <t>高齢者施設等感染対策向上加算（Ⅰ）及び（Ⅱ）は併算定が可能である。</t>
    <rPh sb="17" eb="18">
      <t>オヨヘ</t>
    </rPh>
    <rPh sb="23" eb="24">
      <t>ヘイサ</t>
    </rPh>
    <rPh sb="24" eb="26">
      <t>サンテイカ</t>
    </rPh>
    <rPh sb="27" eb="29">
      <t>カノウ</t>
    </rPh>
    <phoneticPr fontId="29"/>
  </si>
  <si>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</si>
  <si>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イリョウキ</t>
    </rPh>
    <rPh sb="41" eb="44">
      <t>キカンメイマ</t>
    </rPh>
    <rPh sb="44" eb="45">
      <t>マタチ</t>
    </rPh>
    <rPh sb="46" eb="48">
      <t>チイキイ</t>
    </rPh>
    <rPh sb="49" eb="52">
      <t>イシカイメ</t>
    </rPh>
    <rPh sb="53" eb="55">
      <t>メイショウイ</t>
    </rPh>
    <rPh sb="70" eb="72">
      <t>イリョウキ</t>
    </rPh>
    <rPh sb="72" eb="75">
      <t>キカンメイバ</t>
    </rPh>
    <rPh sb="80" eb="82">
      <t>バアイト</t>
    </rPh>
    <rPh sb="85" eb="87">
      <t>トウガイイ</t>
    </rPh>
    <rPh sb="87" eb="89">
      <t>イリョウキ</t>
    </rPh>
    <rPh sb="89" eb="91">
      <t>キカント</t>
    </rPh>
    <rPh sb="92" eb="93">
      <t>トドデ</t>
    </rPh>
    <rPh sb="94" eb="95">
      <t>デシ</t>
    </rPh>
    <rPh sb="98" eb="100">
      <t>シンリョウホ</t>
    </rPh>
    <rPh sb="100" eb="102">
      <t>ホウシュウシ</t>
    </rPh>
    <rPh sb="103" eb="105">
      <t>シュルイア</t>
    </rPh>
    <rPh sb="106" eb="107">
      <t>アワ</t>
    </rPh>
    <phoneticPr fontId="29"/>
  </si>
  <si>
    <t>（※１）</t>
  </si>
  <si>
    <t>研修若しくは訓練を行った医療機関又は地域の医師会のいずれかを記載してください。</t>
    <rPh sb="2" eb="3">
      <t>モマ</t>
    </rPh>
    <rPh sb="16" eb="17">
      <t>マタキ</t>
    </rPh>
    <rPh sb="30" eb="32">
      <t>キサイ</t>
    </rPh>
    <phoneticPr fontId="29"/>
  </si>
  <si>
    <t>（別紙40）</t>
  </si>
  <si>
    <t>認知症チームケア推進加算に係る届出書</t>
    <rPh sb="13" eb="14">
      <t>カカト</t>
    </rPh>
    <rPh sb="15" eb="18">
      <t>トドケデショ</t>
    </rPh>
    <phoneticPr fontId="29"/>
  </si>
  <si>
    <t>１（介護予防）認知症対応型共同生活介護</t>
  </si>
  <si>
    <t>２　介護老人福祉施設</t>
  </si>
  <si>
    <r>
      <rPr>
        <sz val="11"/>
        <rFont val="HGSｺﾞｼｯｸM"/>
        <family val="3"/>
      </rPr>
      <t>３</t>
    </r>
    <r>
      <rPr>
        <sz val="10"/>
        <rFont val="HGSｺﾞｼｯｸM"/>
        <family val="3"/>
      </rPr>
      <t>　</t>
    </r>
    <r>
      <rPr>
        <sz val="9"/>
        <rFont val="HGSｺﾞｼｯｸM"/>
        <family val="3"/>
      </rPr>
      <t>地域密着型介護老人福祉施設入所者生活介護</t>
    </r>
    <r>
      <rPr>
        <sz val="10"/>
        <rFont val="HGSｺﾞｼｯｸM"/>
        <family val="3"/>
      </rPr>
      <t>　</t>
    </r>
  </si>
  <si>
    <t>４　介護老人保健施設</t>
  </si>
  <si>
    <t>５　介護医療院</t>
  </si>
  <si>
    <t>１．認知症チームケア推進加算（Ⅰ）に係る届出内容</t>
    <rPh sb="18" eb="19">
      <t>カカト</t>
    </rPh>
    <rPh sb="20" eb="21">
      <t>トドデ</t>
    </rPh>
    <rPh sb="21" eb="22">
      <t>デナ</t>
    </rPh>
    <rPh sb="22" eb="24">
      <t>ナイヨウ</t>
    </rPh>
    <phoneticPr fontId="29"/>
  </si>
  <si>
    <t>利用者又は入所者の総数のうち、日常生活自立度のランクⅡ、Ⅲ、Ⅳ又はＭに該当する者</t>
    <rPh sb="3" eb="4">
      <t>マタニ</t>
    </rPh>
    <rPh sb="5" eb="8">
      <t>ニュウショシャジ</t>
    </rPh>
    <rPh sb="19" eb="22">
      <t>ジリツドマ</t>
    </rPh>
    <rPh sb="31" eb="32">
      <t>マタガ</t>
    </rPh>
    <rPh sb="35" eb="37">
      <t>ガイトウシ</t>
    </rPh>
    <rPh sb="39" eb="40">
      <t>シャ</t>
    </rPh>
    <phoneticPr fontId="29"/>
  </si>
  <si>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29"/>
  </si>
  <si>
    <t>注　届出日の属する月の前３月の各月末時点の利用者又は入所者の数</t>
    <rPh sb="24" eb="25">
      <t>マタニ</t>
    </rPh>
    <rPh sb="26" eb="29">
      <t>ニュウショシャ</t>
    </rPh>
    <phoneticPr fontId="29"/>
  </si>
  <si>
    <t>の平均で算定。</t>
  </si>
  <si>
    <t>認知症の行動・心理症状の予防等に資する認知症介護の指導に係る専門的な研修を修了</t>
  </si>
  <si>
    <t>している者又は認知症介護に係る専門的な研修及び認知症の行動・心理症状の予防等に資する</t>
    <rPh sb="4" eb="5">
      <t>モノマ</t>
    </rPh>
    <rPh sb="5" eb="6">
      <t>マタト</t>
    </rPh>
    <rPh sb="37" eb="38">
      <t>トウ</t>
    </rPh>
    <phoneticPr fontId="29"/>
  </si>
  <si>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</si>
  <si>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</si>
  <si>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ニンチショウコ</t>
    </rPh>
    <rPh sb="4" eb="6">
      <t>コウドウシ</t>
    </rPh>
    <rPh sb="7" eb="9">
      <t>シンリシ</t>
    </rPh>
    <rPh sb="9" eb="11">
      <t>ショウジョウヨ</t>
    </rPh>
    <rPh sb="12" eb="14">
      <t>ヨボウト</t>
    </rPh>
    <rPh sb="14" eb="15">
      <t>トウシ</t>
    </rPh>
    <rPh sb="16" eb="17">
      <t>シニ</t>
    </rPh>
    <rPh sb="19" eb="22">
      <t>ニンチショウカ</t>
    </rPh>
    <rPh sb="22" eb="24">
      <t>カイゴシ</t>
    </rPh>
    <rPh sb="25" eb="27">
      <t>シドウカ</t>
    </rPh>
    <rPh sb="28" eb="29">
      <t>カカ</t>
    </rPh>
    <phoneticPr fontId="29"/>
  </si>
  <si>
    <t>専門的な研修を修了している者又は認知症介護に係る専門的な</t>
    <rPh sb="14" eb="15">
      <t>マタ</t>
    </rPh>
    <phoneticPr fontId="29"/>
  </si>
  <si>
    <t>研修及び認知症の行動・心理症状の予防に資するケアプログラムを</t>
  </si>
  <si>
    <t>含んだ研修を修了している者の数</t>
  </si>
  <si>
    <t>対象者に対し、個別に認知症の行動・心理症状の評価を計画的に行い、その評価に</t>
  </si>
  <si>
    <t>基づく値を測定し、認知症の行動・心理症状の予防等に資するチームケアを実施している</t>
  </si>
  <si>
    <t>(4）</t>
  </si>
  <si>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</si>
  <si>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</si>
  <si>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</si>
  <si>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rPh sb="18" eb="19">
      <t>カカト</t>
    </rPh>
    <rPh sb="20" eb="21">
      <t>トドデ</t>
    </rPh>
    <rPh sb="21" eb="22">
      <t>デナ</t>
    </rPh>
    <rPh sb="22" eb="24">
      <t>ナイヨウ</t>
    </rPh>
    <phoneticPr fontId="29"/>
  </si>
  <si>
    <t>認知症チームケア推進加算（Ⅰ）の（1）、（3）、（4）に該当している</t>
  </si>
  <si>
    <t>※認知症チームケア推進加算（Ⅰ）に係る届出内容（1）、（3）、（4）も記入すること。</t>
    <rPh sb="17" eb="18">
      <t>カカト</t>
    </rPh>
    <rPh sb="19" eb="21">
      <t>トドケデナ</t>
    </rPh>
    <rPh sb="21" eb="23">
      <t>ナイヨウキ</t>
    </rPh>
    <rPh sb="35" eb="37">
      <t>キニュウ</t>
    </rPh>
    <phoneticPr fontId="29"/>
  </si>
  <si>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</si>
  <si>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ヒツヨウスウイ</t>
    </rPh>
    <rPh sb="4" eb="6">
      <t>イジョウハ</t>
    </rPh>
    <rPh sb="6" eb="8">
      <t>ハイチタ</t>
    </rPh>
    <rPh sb="37" eb="39">
      <t>タイオウ</t>
    </rPh>
    <phoneticPr fontId="29"/>
  </si>
  <si>
    <t>チームを組んでいる</t>
  </si>
  <si>
    <t>認知症の行動・心理症状の予防等に資する認知症介護に係る専門的な</t>
    <rPh sb="0" eb="3">
      <t>ニンチショウコ</t>
    </rPh>
    <rPh sb="4" eb="6">
      <t>コウドウシ</t>
    </rPh>
    <rPh sb="7" eb="9">
      <t>シンリシ</t>
    </rPh>
    <rPh sb="9" eb="11">
      <t>ショウジョウヨ</t>
    </rPh>
    <rPh sb="12" eb="14">
      <t>ヨボウト</t>
    </rPh>
    <rPh sb="14" eb="15">
      <t>トウシ</t>
    </rPh>
    <rPh sb="16" eb="17">
      <t>シニ</t>
    </rPh>
    <rPh sb="19" eb="22">
      <t>ニンチショウカ</t>
    </rPh>
    <rPh sb="22" eb="24">
      <t>カイゴカ</t>
    </rPh>
    <rPh sb="25" eb="26">
      <t>カカ</t>
    </rPh>
    <phoneticPr fontId="29"/>
  </si>
  <si>
    <t>研修を修了している者の数</t>
  </si>
  <si>
    <t>　要件を満たすことが分かる根拠書類を準備し、指定権者からの求めがあった場合には、速やかに提出</t>
  </si>
  <si>
    <t>（別紙46）</t>
  </si>
  <si>
    <t>夜間支援体制加算に係る届出書（（介護予防）認知症対応型共同生活介護事業所）</t>
    <rPh sb="0" eb="2">
      <t>ヤカンシ</t>
    </rPh>
    <rPh sb="2" eb="4">
      <t>シエンタ</t>
    </rPh>
    <rPh sb="4" eb="6">
      <t>タイセイカ</t>
    </rPh>
    <rPh sb="6" eb="8">
      <t>カサンカ</t>
    </rPh>
    <rPh sb="9" eb="10">
      <t>カカト</t>
    </rPh>
    <rPh sb="11" eb="14">
      <t>トドケデショカ</t>
    </rPh>
    <rPh sb="16" eb="20">
      <t>カイゴヨボウニ</t>
    </rPh>
    <rPh sb="21" eb="24">
      <t>ニンチショウタ</t>
    </rPh>
    <rPh sb="24" eb="27">
      <t>タイオウガタキ</t>
    </rPh>
    <rPh sb="27" eb="29">
      <t>キョウドウセ</t>
    </rPh>
    <rPh sb="29" eb="31">
      <t>セイカツカ</t>
    </rPh>
    <rPh sb="31" eb="33">
      <t>カイゴジ</t>
    </rPh>
    <rPh sb="33" eb="36">
      <t>ジギョウショ</t>
    </rPh>
    <phoneticPr fontId="29"/>
  </si>
  <si>
    <t>1　夜間支援体制加算（Ⅰ）</t>
    <rPh sb="2" eb="4">
      <t>ヤカンシ</t>
    </rPh>
    <rPh sb="4" eb="6">
      <t>シエンタ</t>
    </rPh>
    <rPh sb="6" eb="8">
      <t>タイセイカ</t>
    </rPh>
    <rPh sb="8" eb="10">
      <t>カサン</t>
    </rPh>
    <phoneticPr fontId="29"/>
  </si>
  <si>
    <t>2　夜間支援体制加算（Ⅱ）</t>
    <rPh sb="2" eb="4">
      <t>ヤカンシ</t>
    </rPh>
    <rPh sb="4" eb="6">
      <t>シエンタ</t>
    </rPh>
    <rPh sb="6" eb="8">
      <t>タイセイカ</t>
    </rPh>
    <rPh sb="8" eb="10">
      <t>カサン</t>
    </rPh>
    <phoneticPr fontId="29"/>
  </si>
  <si>
    <t>１　夜間支援体制加算に係る届出内容</t>
    <rPh sb="2" eb="4">
      <t>ヤカンシ</t>
    </rPh>
    <rPh sb="4" eb="6">
      <t>シエン</t>
    </rPh>
    <phoneticPr fontId="29"/>
  </si>
  <si>
    <t>① 共同生活住居の数</t>
    <rPh sb="2" eb="4">
      <t>キョウドウセ</t>
    </rPh>
    <rPh sb="4" eb="6">
      <t>セイカツジ</t>
    </rPh>
    <rPh sb="6" eb="8">
      <t>ジュウキョカ</t>
    </rPh>
    <rPh sb="9" eb="10">
      <t>カズ</t>
    </rPh>
    <phoneticPr fontId="29"/>
  </si>
  <si>
    <t>ユニット</t>
  </si>
  <si>
    <t>② 定員超過利用・人員基準欠如に該当していない。</t>
    <rPh sb="2" eb="4">
      <t>テイインチ</t>
    </rPh>
    <rPh sb="4" eb="6">
      <t>チョウカリ</t>
    </rPh>
    <rPh sb="6" eb="8">
      <t>リヨウジ</t>
    </rPh>
    <rPh sb="9" eb="11">
      <t>ジンインキ</t>
    </rPh>
    <rPh sb="11" eb="13">
      <t>キジュンケ</t>
    </rPh>
    <rPh sb="13" eb="15">
      <t>ケツジョガ</t>
    </rPh>
    <rPh sb="16" eb="18">
      <t>ガイトウ</t>
    </rPh>
    <phoneticPr fontId="29"/>
  </si>
  <si>
    <t>③ 共同生活住居１ごとに、夜間及び深夜の時間帯を通じて１の介護従業者を配置している。</t>
    <rPh sb="2" eb="4">
      <t>キョウドウセ</t>
    </rPh>
    <rPh sb="4" eb="6">
      <t>セイカツジ</t>
    </rPh>
    <rPh sb="6" eb="8">
      <t>ジュウキョヤ</t>
    </rPh>
    <rPh sb="13" eb="15">
      <t>ヤカンオ</t>
    </rPh>
    <rPh sb="15" eb="16">
      <t>オヨシ</t>
    </rPh>
    <rPh sb="17" eb="19">
      <t>シンヤジ</t>
    </rPh>
    <rPh sb="20" eb="23">
      <t>ジカンタイツ</t>
    </rPh>
    <rPh sb="24" eb="25">
      <t>ツウカ</t>
    </rPh>
    <rPh sb="29" eb="31">
      <t>カイゴジ</t>
    </rPh>
    <rPh sb="31" eb="34">
      <t>ジュウギョウシャハ</t>
    </rPh>
    <rPh sb="35" eb="37">
      <t>ハイチ</t>
    </rPh>
    <phoneticPr fontId="29"/>
  </si>
  <si>
    <t>④ ③へ加配をしている。</t>
  </si>
  <si>
    <t>イ</t>
  </si>
  <si>
    <t>常勤換算方法で１人以上の夜勤を行う介護従業者</t>
    <rPh sb="0" eb="2">
      <t>ジョウキンカ</t>
    </rPh>
    <rPh sb="2" eb="4">
      <t>カンザンホ</t>
    </rPh>
    <rPh sb="4" eb="6">
      <t>ホウホウニ</t>
    </rPh>
    <rPh sb="8" eb="11">
      <t>ニンイジョウヤ</t>
    </rPh>
    <rPh sb="12" eb="14">
      <t>ヤキンオ</t>
    </rPh>
    <rPh sb="15" eb="16">
      <t>オコナカ</t>
    </rPh>
    <rPh sb="17" eb="19">
      <t>カイゴジ</t>
    </rPh>
    <rPh sb="19" eb="22">
      <t>ジュウギョウシャ</t>
    </rPh>
    <phoneticPr fontId="29"/>
  </si>
  <si>
    <t>ロ</t>
  </si>
  <si>
    <r>
      <t>見守り機器等を導入した場合で
常勤換算方法で0.9人以上の夜勤を行う介護従業者</t>
    </r>
    <r>
      <rPr>
        <sz val="9"/>
        <rFont val="HGSｺﾞｼｯｸM"/>
        <family val="3"/>
      </rPr>
      <t xml:space="preserve">
※「２　見守り機器等を導入した場合の配置要件に該当する届出項目に
　おける必要事項」も記入すること。</t>
    </r>
    <rPh sb="15" eb="17">
      <t>ジョウキンカ</t>
    </rPh>
    <rPh sb="17" eb="19">
      <t>カンザンホ</t>
    </rPh>
    <rPh sb="19" eb="21">
      <t>ホウホウニ</t>
    </rPh>
    <rPh sb="25" eb="28">
      <t>ニンイジョウヤ</t>
    </rPh>
    <rPh sb="29" eb="31">
      <t>ヤキンオ</t>
    </rPh>
    <rPh sb="32" eb="33">
      <t>オコナカ</t>
    </rPh>
    <rPh sb="34" eb="36">
      <t>カイゴジ</t>
    </rPh>
    <rPh sb="36" eb="39">
      <t>ジュウギョウシャ</t>
    </rPh>
    <phoneticPr fontId="29"/>
  </si>
  <si>
    <t>ハ</t>
  </si>
  <si>
    <t>事業所内で宿直勤務に当たる者が１以上</t>
    <rPh sb="0" eb="3">
      <t>ジギョウショナ</t>
    </rPh>
    <rPh sb="3" eb="4">
      <t>ナイシ</t>
    </rPh>
    <rPh sb="5" eb="7">
      <t>シュクチョクキ</t>
    </rPh>
    <rPh sb="7" eb="9">
      <t>キンムア</t>
    </rPh>
    <rPh sb="10" eb="11">
      <t>アモ</t>
    </rPh>
    <rPh sb="13" eb="14">
      <t>モノ</t>
    </rPh>
    <phoneticPr fontId="29"/>
  </si>
  <si>
    <t>２　見守り機器等を導入した場合の配置要件に該当する届出項目における必要事項</t>
    <rPh sb="16" eb="18">
      <t>ハイチヨ</t>
    </rPh>
    <rPh sb="18" eb="20">
      <t>ヨウケンガ</t>
    </rPh>
    <rPh sb="21" eb="23">
      <t>ガイトウト</t>
    </rPh>
    <rPh sb="25" eb="27">
      <t>トドケデコ</t>
    </rPh>
    <rPh sb="27" eb="29">
      <t>コウモクヒ</t>
    </rPh>
    <rPh sb="33" eb="35">
      <t>ヒツヨウジ</t>
    </rPh>
    <rPh sb="35" eb="37">
      <t>ジコウ</t>
    </rPh>
    <phoneticPr fontId="29"/>
  </si>
  <si>
    <t>① 利用者数</t>
    <rPh sb="2" eb="4">
      <t>リヨウシ</t>
    </rPh>
    <rPh sb="4" eb="5">
      <t>シャス</t>
    </rPh>
    <rPh sb="5" eb="6">
      <t>スウ</t>
    </rPh>
    <phoneticPr fontId="29"/>
  </si>
  <si>
    <t>② 見守り機器を導入して見守りを行っている対象者数</t>
    <rPh sb="2" eb="4">
      <t>ミマモキ</t>
    </rPh>
    <rPh sb="5" eb="7">
      <t>キキド</t>
    </rPh>
    <rPh sb="8" eb="10">
      <t>ドウニュウミ</t>
    </rPh>
    <rPh sb="12" eb="14">
      <t>ミマモオ</t>
    </rPh>
    <rPh sb="16" eb="17">
      <t>オコナタ</t>
    </rPh>
    <rPh sb="21" eb="24">
      <t>タイショウシャス</t>
    </rPh>
    <rPh sb="24" eb="25">
      <t>スウ</t>
    </rPh>
    <phoneticPr fontId="29"/>
  </si>
  <si>
    <t>③ ①に占める②の割合</t>
    <rPh sb="4" eb="5">
      <t>シワ</t>
    </rPh>
    <rPh sb="9" eb="11">
      <t>ワリアイ</t>
    </rPh>
    <phoneticPr fontId="29"/>
  </si>
  <si>
    <t>→</t>
  </si>
  <si>
    <t>１０％以上</t>
    <rPh sb="3" eb="5">
      <t>イジョウ</t>
    </rPh>
    <phoneticPr fontId="29"/>
  </si>
  <si>
    <t>④ 導入機器</t>
    <rPh sb="2" eb="4">
      <t>ドウニュウキ</t>
    </rPh>
    <rPh sb="4" eb="6">
      <t>キキ</t>
    </rPh>
    <phoneticPr fontId="29"/>
  </si>
  <si>
    <t>⑤ 導入機器の継続的な使用（９週間以上）</t>
    <rPh sb="7" eb="9">
      <t>ケイゾクテ</t>
    </rPh>
    <rPh sb="9" eb="10">
      <t>テキシ</t>
    </rPh>
    <rPh sb="11" eb="13">
      <t>シヨウシ</t>
    </rPh>
    <rPh sb="15" eb="17">
      <t>シュウカンイ</t>
    </rPh>
    <rPh sb="17" eb="19">
      <t>イジョウ</t>
    </rPh>
    <phoneticPr fontId="29"/>
  </si>
  <si>
    <t>⑥ 利用者の安全並びに介護サービスの質の確保及び職員の負担軽減に資する方策を検討するための委員会を設置し、必要な検討等が行われている。</t>
  </si>
  <si>
    <t>備考　要件を満たすことが分かる根拠書類を準備し、指定権者からの求めがあった場合には、</t>
  </si>
  <si>
    <t>　　速やかに提出すること。</t>
    <rPh sb="2" eb="3">
      <t>スミテ</t>
    </rPh>
    <rPh sb="6" eb="8">
      <t>テイシュツ</t>
    </rPh>
    <phoneticPr fontId="29"/>
  </si>
  <si>
    <t>（別紙47）</t>
  </si>
  <si>
    <t>看取り介護加算に係る届出書（認知症対応型共同生活介護事業所）</t>
    <rPh sb="0" eb="2">
      <t>ミトカ</t>
    </rPh>
    <rPh sb="3" eb="5">
      <t>カイゴカ</t>
    </rPh>
    <rPh sb="5" eb="7">
      <t>カサンカ</t>
    </rPh>
    <rPh sb="8" eb="9">
      <t>カカト</t>
    </rPh>
    <rPh sb="10" eb="13">
      <t>トドケデショニ</t>
    </rPh>
    <rPh sb="14" eb="17">
      <t>ニンチショウタ</t>
    </rPh>
    <rPh sb="17" eb="20">
      <t>タイオウガタキ</t>
    </rPh>
    <rPh sb="20" eb="22">
      <t>キョウドウセ</t>
    </rPh>
    <rPh sb="22" eb="24">
      <t>セイカツカ</t>
    </rPh>
    <rPh sb="24" eb="26">
      <t>カイゴジ</t>
    </rPh>
    <rPh sb="26" eb="29">
      <t>ジギョウショ</t>
    </rPh>
    <phoneticPr fontId="29"/>
  </si>
  <si>
    <t>看取り介護加算に係る届出内容</t>
    <rPh sb="0" eb="2">
      <t>ミトカ</t>
    </rPh>
    <rPh sb="3" eb="5">
      <t>カイゴカ</t>
    </rPh>
    <rPh sb="5" eb="7">
      <t>カサンカ</t>
    </rPh>
    <rPh sb="8" eb="9">
      <t>カカワト</t>
    </rPh>
    <rPh sb="10" eb="12">
      <t>トドケデナ</t>
    </rPh>
    <rPh sb="12" eb="14">
      <t>ナイヨウ</t>
    </rPh>
    <phoneticPr fontId="29"/>
  </si>
  <si>
    <t>医療連携体制加算（Ⅰ）イ～（Ⅰ）ハのいずれかを算定している。</t>
  </si>
  <si>
    <t>看取りに関する指針を定め、入居の際に、利用者又はその家族等に当該指針の内容を説明し、同意を得ている。</t>
    <rPh sb="4" eb="5">
      <t>カンシ</t>
    </rPh>
    <rPh sb="7" eb="9">
      <t>シシンニ</t>
    </rPh>
    <rPh sb="13" eb="15">
      <t>ニュウキョリ</t>
    </rPh>
    <rPh sb="19" eb="21">
      <t>リヨウシ</t>
    </rPh>
    <rPh sb="32" eb="34">
      <t>シシン</t>
    </rPh>
    <phoneticPr fontId="29"/>
  </si>
  <si>
    <t>看取りに関する指針について、医師、看護職員（※）、介護職員、介護支援専門員その他の職種の者による協議の上、当該事業所における看取りの実績等を踏まえ、適宜、見直しを行う。</t>
    <rPh sb="0" eb="2">
      <t>ミトカ</t>
    </rPh>
    <rPh sb="4" eb="5">
      <t>カンシ</t>
    </rPh>
    <rPh sb="7" eb="9">
      <t>シシンイ</t>
    </rPh>
    <rPh sb="14" eb="16">
      <t>イシカ</t>
    </rPh>
    <rPh sb="17" eb="19">
      <t>カンゴシ</t>
    </rPh>
    <rPh sb="19" eb="21">
      <t>ショクインカ</t>
    </rPh>
    <rPh sb="25" eb="27">
      <t>カイゴシ</t>
    </rPh>
    <rPh sb="27" eb="29">
      <t>ショクインカ</t>
    </rPh>
    <rPh sb="30" eb="32">
      <t>カイゴシ</t>
    </rPh>
    <rPh sb="32" eb="34">
      <t>シエンセ</t>
    </rPh>
    <rPh sb="34" eb="37">
      <t>センモンインタ</t>
    </rPh>
    <rPh sb="39" eb="40">
      <t>タシ</t>
    </rPh>
    <rPh sb="41" eb="43">
      <t>ショクシュシ</t>
    </rPh>
    <rPh sb="44" eb="45">
      <t>シャキ</t>
    </rPh>
    <rPh sb="48" eb="50">
      <t>キョウギウ</t>
    </rPh>
    <rPh sb="51" eb="52">
      <t>ウエト</t>
    </rPh>
    <rPh sb="53" eb="55">
      <t>トウガイジ</t>
    </rPh>
    <rPh sb="55" eb="58">
      <t>ジギョウショミ</t>
    </rPh>
    <rPh sb="62" eb="64">
      <t>ミトジ</t>
    </rPh>
    <rPh sb="66" eb="68">
      <t>ジッセキト</t>
    </rPh>
    <rPh sb="68" eb="69">
      <t>トウフ</t>
    </rPh>
    <rPh sb="70" eb="71">
      <t>フテ</t>
    </rPh>
    <rPh sb="74" eb="76">
      <t>テキギミ</t>
    </rPh>
    <rPh sb="77" eb="79">
      <t>ミナオオ</t>
    </rPh>
    <rPh sb="81" eb="82">
      <t>オコナ</t>
    </rPh>
    <phoneticPr fontId="29"/>
  </si>
  <si>
    <t>④</t>
  </si>
  <si>
    <t>看取りに関する職員研修を行っている。</t>
    <rPh sb="0" eb="2">
      <t>ミトカ</t>
    </rPh>
    <rPh sb="4" eb="5">
      <t>カンシ</t>
    </rPh>
    <rPh sb="7" eb="9">
      <t>ショクインケ</t>
    </rPh>
    <rPh sb="9" eb="11">
      <t>ケンシュウオ</t>
    </rPh>
    <rPh sb="12" eb="13">
      <t>オコナ</t>
    </rPh>
    <phoneticPr fontId="29"/>
  </si>
  <si>
    <t>⑤</t>
  </si>
  <si>
    <t>「人生の最終段階における医療・ケアの決定プロセスに関するガイドライン」等の内容に沿った取組を行っている。</t>
    <rPh sb="1" eb="3">
      <t>ジンセイサ</t>
    </rPh>
    <rPh sb="4" eb="6">
      <t>サイシュウダ</t>
    </rPh>
    <rPh sb="6" eb="8">
      <t>ダンカイイ</t>
    </rPh>
    <rPh sb="12" eb="14">
      <t>イリョウケ</t>
    </rPh>
    <rPh sb="18" eb="20">
      <t>ケッテイカ</t>
    </rPh>
    <rPh sb="25" eb="26">
      <t>カント</t>
    </rPh>
    <rPh sb="35" eb="36">
      <t>トウナ</t>
    </rPh>
    <rPh sb="37" eb="39">
      <t>ナイヨウソ</t>
    </rPh>
    <rPh sb="40" eb="41">
      <t>ソト</t>
    </rPh>
    <rPh sb="43" eb="45">
      <t>トリクミオ</t>
    </rPh>
    <rPh sb="46" eb="47">
      <t>オコナ</t>
    </rPh>
    <phoneticPr fontId="29"/>
  </si>
  <si>
    <t>※</t>
  </si>
  <si>
    <t>看護職員は事業所の職員又は当該事業所と密接な連携を確保できる範囲内の距離にある病院若しくは診療所若しくは訪問看護ステーションの職員に限る。</t>
    <rPh sb="0" eb="2">
      <t>カンゴシ</t>
    </rPh>
    <rPh sb="2" eb="4">
      <t>ショクインジ</t>
    </rPh>
    <rPh sb="5" eb="8">
      <t>ジギョウショシ</t>
    </rPh>
    <rPh sb="9" eb="11">
      <t>ショクインマ</t>
    </rPh>
    <rPh sb="11" eb="12">
      <t>マタト</t>
    </rPh>
    <rPh sb="13" eb="15">
      <t>トウガイジ</t>
    </rPh>
    <rPh sb="15" eb="18">
      <t>ジギョウショミ</t>
    </rPh>
    <rPh sb="19" eb="21">
      <t>ミッセツレ</t>
    </rPh>
    <rPh sb="22" eb="24">
      <t>レンケイカ</t>
    </rPh>
    <rPh sb="25" eb="27">
      <t>カクホハ</t>
    </rPh>
    <rPh sb="30" eb="33">
      <t>ハンイナイキ</t>
    </rPh>
    <rPh sb="34" eb="36">
      <t>キョリビ</t>
    </rPh>
    <rPh sb="39" eb="41">
      <t>ビョウインモ</t>
    </rPh>
    <rPh sb="41" eb="42">
      <t>モシ</t>
    </rPh>
    <rPh sb="45" eb="48">
      <t>シンリョウショモ</t>
    </rPh>
    <rPh sb="48" eb="49">
      <t>モホ</t>
    </rPh>
    <rPh sb="52" eb="56">
      <t>ホウモンカンゴシ</t>
    </rPh>
    <rPh sb="63" eb="65">
      <t>ショクインカ</t>
    </rPh>
    <rPh sb="66" eb="67">
      <t>カギ</t>
    </rPh>
    <phoneticPr fontId="29"/>
  </si>
  <si>
    <t>備考</t>
  </si>
  <si>
    <t>（別紙48）</t>
  </si>
  <si>
    <t>医療連携体制加算（Ⅰ）に係る届出書（認知症対応型共同生活介護事業所）</t>
    <rPh sb="0" eb="2">
      <t>イリョウレ</t>
    </rPh>
    <rPh sb="2" eb="4">
      <t>レンケイタ</t>
    </rPh>
    <rPh sb="4" eb="6">
      <t>タイセイカ</t>
    </rPh>
    <rPh sb="6" eb="8">
      <t>カサンカ</t>
    </rPh>
    <rPh sb="12" eb="13">
      <t>カカト</t>
    </rPh>
    <rPh sb="14" eb="17">
      <t>トドケデショニ</t>
    </rPh>
    <rPh sb="18" eb="21">
      <t>ニンチショウタ</t>
    </rPh>
    <rPh sb="21" eb="24">
      <t>タイオウガタキ</t>
    </rPh>
    <rPh sb="24" eb="26">
      <t>キョウドウセ</t>
    </rPh>
    <rPh sb="26" eb="28">
      <t>セイカツカ</t>
    </rPh>
    <rPh sb="28" eb="30">
      <t>カイゴジ</t>
    </rPh>
    <rPh sb="30" eb="33">
      <t>ジギョウショ</t>
    </rPh>
    <phoneticPr fontId="29"/>
  </si>
  <si>
    <t>1　医療連携体制加算（Ⅰ）イ</t>
    <rPh sb="2" eb="4">
      <t>イリョウレ</t>
    </rPh>
    <rPh sb="4" eb="6">
      <t>レンケイタ</t>
    </rPh>
    <rPh sb="6" eb="8">
      <t>タイセイカ</t>
    </rPh>
    <rPh sb="8" eb="10">
      <t>カサン</t>
    </rPh>
    <phoneticPr fontId="29"/>
  </si>
  <si>
    <t>2　医療連携体制加算（Ⅰ）ロ</t>
    <rPh sb="2" eb="4">
      <t>イリョウレ</t>
    </rPh>
    <rPh sb="4" eb="6">
      <t>レンケイタ</t>
    </rPh>
    <rPh sb="6" eb="8">
      <t>タイセイカ</t>
    </rPh>
    <rPh sb="8" eb="10">
      <t>カサン</t>
    </rPh>
    <phoneticPr fontId="29"/>
  </si>
  <si>
    <t>3　医療連携体制加算（Ⅰ）ハ</t>
    <rPh sb="2" eb="4">
      <t>イリョウレ</t>
    </rPh>
    <rPh sb="4" eb="6">
      <t>レンケイタ</t>
    </rPh>
    <rPh sb="6" eb="8">
      <t>タイセイカ</t>
    </rPh>
    <rPh sb="8" eb="10">
      <t>カサン</t>
    </rPh>
    <phoneticPr fontId="29"/>
  </si>
  <si>
    <t>○医療連携体制加算（Ⅰ）に係る届出内容</t>
  </si>
  <si>
    <t>・医療連携体制加算（Ⅰ）イ～（Ⅰ）ハ共通</t>
    <rPh sb="1" eb="3">
      <t>イリョウレ</t>
    </rPh>
    <rPh sb="3" eb="5">
      <t>レンケイタ</t>
    </rPh>
    <rPh sb="5" eb="7">
      <t>タイセイカ</t>
    </rPh>
    <rPh sb="7" eb="9">
      <t>カサンキ</t>
    </rPh>
    <rPh sb="18" eb="20">
      <t>キョウツウ</t>
    </rPh>
    <phoneticPr fontId="29"/>
  </si>
  <si>
    <t>指針整備等の
状況</t>
    <rPh sb="0" eb="2">
      <t>シシンセ</t>
    </rPh>
    <rPh sb="2" eb="4">
      <t>セイビト</t>
    </rPh>
    <rPh sb="4" eb="5">
      <t>トウジ</t>
    </rPh>
    <rPh sb="7" eb="9">
      <t>ジョウキョウ</t>
    </rPh>
    <phoneticPr fontId="29"/>
  </si>
  <si>
    <t>利用者が重度化した場合の対応に係る指針を定めている。</t>
    <rPh sb="0" eb="3">
      <t>リヨウシャ</t>
    </rPh>
    <phoneticPr fontId="29"/>
  </si>
  <si>
    <t>①で定めた指針の内容を、入居に際して利用者又はその家族等に説明し同意を得ている。</t>
    <rPh sb="2" eb="3">
      <t>サダト</t>
    </rPh>
    <rPh sb="27" eb="28">
      <t>トウ</t>
    </rPh>
    <phoneticPr fontId="29"/>
  </si>
  <si>
    <t>・医療連携体制加算（Ⅰ）イ</t>
    <rPh sb="1" eb="3">
      <t>イリョウレ</t>
    </rPh>
    <rPh sb="3" eb="5">
      <t>レンケイタ</t>
    </rPh>
    <rPh sb="5" eb="7">
      <t>タイセイカ</t>
    </rPh>
    <rPh sb="7" eb="9">
      <t>カサン</t>
    </rPh>
    <phoneticPr fontId="29"/>
  </si>
  <si>
    <t>看護体制の
状況</t>
    <rPh sb="0" eb="2">
      <t>カンゴタ</t>
    </rPh>
    <rPh sb="2" eb="4">
      <t>タイセイジ</t>
    </rPh>
    <rPh sb="6" eb="8">
      <t>ジョウキョウ</t>
    </rPh>
    <phoneticPr fontId="29"/>
  </si>
  <si>
    <t>事業所の職員として看護師を常勤換算方法で１名以上配置している。</t>
    <rPh sb="9" eb="12">
      <t>カンゴシメ</t>
    </rPh>
    <rPh sb="21" eb="22">
      <t>メイハ</t>
    </rPh>
    <rPh sb="24" eb="26">
      <t>ハイチ</t>
    </rPh>
    <phoneticPr fontId="29"/>
  </si>
  <si>
    <t>事業所の職員である看護師又は病院等の看護師との連携により24時間連絡できる体制を確保している。</t>
    <rPh sb="0" eb="3">
      <t>ジギョウショシ</t>
    </rPh>
    <rPh sb="4" eb="6">
      <t>ショクインカ</t>
    </rPh>
    <rPh sb="9" eb="12">
      <t>カンゴシマ</t>
    </rPh>
    <rPh sb="12" eb="13">
      <t>マタビ</t>
    </rPh>
    <rPh sb="14" eb="16">
      <t>ビョウイント</t>
    </rPh>
    <rPh sb="16" eb="17">
      <t>トウカ</t>
    </rPh>
    <rPh sb="18" eb="21">
      <t>カンゴシレ</t>
    </rPh>
    <rPh sb="23" eb="25">
      <t>レンケイジ</t>
    </rPh>
    <rPh sb="30" eb="32">
      <t>ジカンレ</t>
    </rPh>
    <rPh sb="32" eb="34">
      <t>レンラクタ</t>
    </rPh>
    <rPh sb="37" eb="39">
      <t>タイセイカ</t>
    </rPh>
    <rPh sb="40" eb="42">
      <t>カクホ</t>
    </rPh>
    <phoneticPr fontId="29"/>
  </si>
  <si>
    <t>・医療連携体制加算（Ⅰ）ロ</t>
    <rPh sb="1" eb="3">
      <t>イリョウレ</t>
    </rPh>
    <rPh sb="3" eb="5">
      <t>レンケイタ</t>
    </rPh>
    <rPh sb="5" eb="7">
      <t>タイセイカ</t>
    </rPh>
    <rPh sb="7" eb="9">
      <t>カサン</t>
    </rPh>
    <phoneticPr fontId="29"/>
  </si>
  <si>
    <t>事業所の職員として看護職員を常勤換算方法で１名以上配置している。</t>
    <rPh sb="0" eb="3">
      <t>ジギョウショシ</t>
    </rPh>
    <rPh sb="4" eb="6">
      <t>ショクインカ</t>
    </rPh>
    <rPh sb="9" eb="11">
      <t>カンゴシ</t>
    </rPh>
    <rPh sb="11" eb="13">
      <t>ショクインジ</t>
    </rPh>
    <rPh sb="14" eb="16">
      <t>ジョウキンカ</t>
    </rPh>
    <rPh sb="16" eb="18">
      <t>カンサンホ</t>
    </rPh>
    <rPh sb="18" eb="20">
      <t>ホウホウメ</t>
    </rPh>
    <rPh sb="22" eb="23">
      <t>メイイ</t>
    </rPh>
    <rPh sb="23" eb="25">
      <t>イジョウハ</t>
    </rPh>
    <rPh sb="25" eb="27">
      <t>ハイチ</t>
    </rPh>
    <phoneticPr fontId="29"/>
  </si>
  <si>
    <r>
      <t>事業所の職員である看護職員</t>
    </r>
    <r>
      <rPr>
        <sz val="10"/>
        <rFont val="HGSｺﾞｼｯｸM"/>
        <family val="3"/>
      </rPr>
      <t>（※１）</t>
    </r>
    <r>
      <rPr>
        <sz val="11"/>
        <rFont val="HGSｺﾞｼｯｸM"/>
        <family val="3"/>
      </rPr>
      <t>又は病院等の看護師との連携により24時間連絡できる体制を確保している。</t>
    </r>
    <rPh sb="0" eb="3">
      <t>ジギョウショシ</t>
    </rPh>
    <rPh sb="4" eb="6">
      <t>ショクインカ</t>
    </rPh>
    <rPh sb="9" eb="11">
      <t>カンゴシ</t>
    </rPh>
    <rPh sb="11" eb="13">
      <t>ショクインマ</t>
    </rPh>
    <rPh sb="17" eb="18">
      <t>マタビ</t>
    </rPh>
    <rPh sb="19" eb="21">
      <t>ビョウイント</t>
    </rPh>
    <rPh sb="21" eb="22">
      <t>トウカ</t>
    </rPh>
    <rPh sb="23" eb="26">
      <t>カンゴシレ</t>
    </rPh>
    <rPh sb="28" eb="30">
      <t>レンケイジ</t>
    </rPh>
    <rPh sb="35" eb="37">
      <t>ジカンレ</t>
    </rPh>
    <rPh sb="37" eb="39">
      <t>レンラクタ</t>
    </rPh>
    <rPh sb="42" eb="44">
      <t>タイセイカ</t>
    </rPh>
    <rPh sb="45" eb="47">
      <t>カクホ</t>
    </rPh>
    <phoneticPr fontId="29"/>
  </si>
  <si>
    <t>・医療連携体制加算（Ⅰ）ハ</t>
    <rPh sb="1" eb="3">
      <t>イリョウレ</t>
    </rPh>
    <rPh sb="3" eb="5">
      <t>レンケイタ</t>
    </rPh>
    <rPh sb="5" eb="7">
      <t>タイセイカ</t>
    </rPh>
    <rPh sb="7" eb="9">
      <t>カサン</t>
    </rPh>
    <phoneticPr fontId="29"/>
  </si>
  <si>
    <r>
      <t>事業所の職員として又は病院等</t>
    </r>
    <r>
      <rPr>
        <sz val="10"/>
        <rFont val="HGSｺﾞｼｯｸM"/>
        <family val="3"/>
      </rPr>
      <t>（※２）</t>
    </r>
    <r>
      <rPr>
        <sz val="11"/>
        <rFont val="HGSｺﾞｼｯｸM"/>
        <family val="3"/>
      </rPr>
      <t>との連携により、看護師を１名以上確保している。</t>
    </r>
    <rPh sb="0" eb="3">
      <t>ジギョウショシ</t>
    </rPh>
    <rPh sb="4" eb="6">
      <t>ショクインマ</t>
    </rPh>
    <rPh sb="9" eb="10">
      <t>マタビ</t>
    </rPh>
    <rPh sb="11" eb="13">
      <t>ビョウイント</t>
    </rPh>
    <rPh sb="13" eb="14">
      <t>トウレ</t>
    </rPh>
    <rPh sb="20" eb="22">
      <t>レンケイカ</t>
    </rPh>
    <rPh sb="26" eb="29">
      <t>カンゴシメ</t>
    </rPh>
    <rPh sb="31" eb="32">
      <t>メイイ</t>
    </rPh>
    <rPh sb="32" eb="34">
      <t>イジョウカ</t>
    </rPh>
    <rPh sb="34" eb="36">
      <t>カクホ</t>
    </rPh>
    <phoneticPr fontId="29"/>
  </si>
  <si>
    <t>看護師により24時間連絡できる体制を確保している。</t>
    <rPh sb="0" eb="3">
      <t>カンゴシジ</t>
    </rPh>
    <rPh sb="8" eb="10">
      <t>ジカンレ</t>
    </rPh>
    <rPh sb="10" eb="12">
      <t>レンラクタ</t>
    </rPh>
    <rPh sb="15" eb="17">
      <t>タイセイカ</t>
    </rPh>
    <rPh sb="18" eb="20">
      <t>カクホ</t>
    </rPh>
    <phoneticPr fontId="29"/>
  </si>
  <si>
    <t>※１</t>
  </si>
  <si>
    <t>事業所の職員として配置している看護職員が准看護師のみである場合は、病院等の看護師により24時間連絡できる体制を確保することが必要。</t>
    <rPh sb="0" eb="3">
      <t>ジギョウショシ</t>
    </rPh>
    <rPh sb="4" eb="6">
      <t>ショクインハ</t>
    </rPh>
    <rPh sb="9" eb="11">
      <t>ハイチ</t>
    </rPh>
    <phoneticPr fontId="29"/>
  </si>
  <si>
    <t>※２</t>
  </si>
  <si>
    <t>「病院等」は「病院、診療所若しくは指定訪問看護ステーション」を指す。</t>
  </si>
  <si>
    <t>（別紙48－2）</t>
  </si>
  <si>
    <t>医療連携体制加算（Ⅱ）に係る届出書（認知症対応型共同生活介護事業所）</t>
    <rPh sb="0" eb="2">
      <t>イリョウレ</t>
    </rPh>
    <rPh sb="2" eb="4">
      <t>レンケイタ</t>
    </rPh>
    <rPh sb="4" eb="6">
      <t>タイセイカ</t>
    </rPh>
    <rPh sb="6" eb="8">
      <t>カサンカ</t>
    </rPh>
    <rPh sb="12" eb="13">
      <t>カカト</t>
    </rPh>
    <rPh sb="14" eb="17">
      <t>トドケデショニ</t>
    </rPh>
    <rPh sb="18" eb="21">
      <t>ニンチショウタ</t>
    </rPh>
    <rPh sb="21" eb="24">
      <t>タイオウガタキ</t>
    </rPh>
    <rPh sb="24" eb="26">
      <t>キョウドウセ</t>
    </rPh>
    <rPh sb="26" eb="28">
      <t>セイカツカ</t>
    </rPh>
    <rPh sb="28" eb="30">
      <t>カイゴジ</t>
    </rPh>
    <rPh sb="30" eb="33">
      <t>ジギョウショ</t>
    </rPh>
    <phoneticPr fontId="29"/>
  </si>
  <si>
    <t>医療連携体制加算（Ⅱ）に係る届出内容</t>
    <rPh sb="0" eb="2">
      <t>イリョウレ</t>
    </rPh>
    <rPh sb="2" eb="4">
      <t>レンケイタ</t>
    </rPh>
    <rPh sb="4" eb="6">
      <t>タイセイカ</t>
    </rPh>
    <rPh sb="6" eb="8">
      <t>カサン</t>
    </rPh>
    <phoneticPr fontId="29"/>
  </si>
  <si>
    <t>算定日の属する月の前３月間において、下記いずれかに該当する状態の利用者が１人以上である。</t>
  </si>
  <si>
    <t>　（ア）喀痰吸引を実施している状態</t>
    <rPh sb="4" eb="6">
      <t>カクタンキ</t>
    </rPh>
    <rPh sb="6" eb="8">
      <t>キュウインジ</t>
    </rPh>
    <rPh sb="9" eb="11">
      <t>ジッシジ</t>
    </rPh>
    <rPh sb="15" eb="17">
      <t>ジョウタイ</t>
    </rPh>
    <phoneticPr fontId="29"/>
  </si>
  <si>
    <t>　（イ）呼吸障害等により人工呼吸器を使用している状態</t>
  </si>
  <si>
    <t>　（ウ）中心静脈注射を実施している状態</t>
    <rPh sb="4" eb="6">
      <t>チュウシンジ</t>
    </rPh>
    <rPh sb="6" eb="8">
      <t>ジョウミャクチ</t>
    </rPh>
    <rPh sb="8" eb="10">
      <t>チュウシャジ</t>
    </rPh>
    <rPh sb="11" eb="13">
      <t>ジッシシテ</t>
    </rPh>
    <rPh sb="13" eb="19">
      <t>テイルジョウタイ</t>
    </rPh>
    <phoneticPr fontId="29"/>
  </si>
  <si>
    <t>　（エ）人工腎臓を実施している状態</t>
  </si>
  <si>
    <t>　（オ）重篤な心機能障害、呼吸障害等により常時モニター測定を実施している状態</t>
    <rPh sb="4" eb="6">
      <t>ジュウトクコ</t>
    </rPh>
    <rPh sb="7" eb="8">
      <t>ココロキ</t>
    </rPh>
    <rPh sb="8" eb="10">
      <t>キノウシ</t>
    </rPh>
    <rPh sb="10" eb="12">
      <t>ショウガイコ</t>
    </rPh>
    <rPh sb="13" eb="15">
      <t>コキュウシ</t>
    </rPh>
    <rPh sb="15" eb="17">
      <t>ショウガイト</t>
    </rPh>
    <rPh sb="17" eb="18">
      <t>トウジ</t>
    </rPh>
    <rPh sb="21" eb="23">
      <t>ジョウジソ</t>
    </rPh>
    <rPh sb="27" eb="29">
      <t>ソクテイジ</t>
    </rPh>
    <rPh sb="30" eb="32">
      <t>ジッシジ</t>
    </rPh>
    <rPh sb="36" eb="38">
      <t>ジョウタイ</t>
    </rPh>
    <phoneticPr fontId="29"/>
  </si>
  <si>
    <t>　（カ）人工膀胱又は人工肛門の処置を実施している状態</t>
    <rPh sb="4" eb="6">
      <t>ジンコウボ</t>
    </rPh>
    <rPh sb="6" eb="8">
      <t>ボウコウマ</t>
    </rPh>
    <rPh sb="8" eb="9">
      <t>マタジ</t>
    </rPh>
    <rPh sb="10" eb="12">
      <t>ジンコウコ</t>
    </rPh>
    <rPh sb="12" eb="14">
      <t>コウモンシ</t>
    </rPh>
    <rPh sb="15" eb="17">
      <t>ショチジ</t>
    </rPh>
    <rPh sb="18" eb="20">
      <t>ジッシジ</t>
    </rPh>
    <rPh sb="24" eb="26">
      <t>ジョウタイ</t>
    </rPh>
    <phoneticPr fontId="29"/>
  </si>
  <si>
    <t>　（キ）経鼻胃管や胃瘻等の経腸栄養が行われている状態</t>
    <rPh sb="4" eb="6">
      <t>ケイビイ</t>
    </rPh>
    <rPh sb="6" eb="7">
      <t>イカ</t>
    </rPh>
    <rPh sb="7" eb="8">
      <t>カンイ</t>
    </rPh>
    <rPh sb="9" eb="11">
      <t>イロウト</t>
    </rPh>
    <rPh sb="11" eb="12">
      <t>トウケ</t>
    </rPh>
    <rPh sb="13" eb="15">
      <t>ケイチョウエ</t>
    </rPh>
    <rPh sb="15" eb="17">
      <t>エイヨウオ</t>
    </rPh>
    <rPh sb="18" eb="19">
      <t>オコナジ</t>
    </rPh>
    <rPh sb="24" eb="26">
      <t>ジョウタイ</t>
    </rPh>
    <phoneticPr fontId="29"/>
  </si>
  <si>
    <t>　（ク）褥瘡に対する治療を実施している状態</t>
    <rPh sb="4" eb="6">
      <t>ジョクソウタ</t>
    </rPh>
    <rPh sb="7" eb="8">
      <t>タイチ</t>
    </rPh>
    <rPh sb="10" eb="12">
      <t>チリョウジ</t>
    </rPh>
    <rPh sb="13" eb="15">
      <t>ジッシジ</t>
    </rPh>
    <rPh sb="19" eb="21">
      <t>ジョウタイ</t>
    </rPh>
    <phoneticPr fontId="29"/>
  </si>
  <si>
    <t>　（ケ）気管切開が行われている状態</t>
    <rPh sb="4" eb="6">
      <t>キカンセ</t>
    </rPh>
    <rPh sb="6" eb="8">
      <t>セッカイオ</t>
    </rPh>
    <rPh sb="9" eb="10">
      <t>オコナジ</t>
    </rPh>
    <rPh sb="15" eb="17">
      <t>ジョウタイ</t>
    </rPh>
    <phoneticPr fontId="29"/>
  </si>
  <si>
    <t>　（コ）留置カテーテルを使用している状態</t>
    <rPh sb="4" eb="6">
      <t>リュウチシ</t>
    </rPh>
    <rPh sb="12" eb="14">
      <t>シヨウジ</t>
    </rPh>
    <rPh sb="18" eb="20">
      <t>ジョウタイ</t>
    </rPh>
    <phoneticPr fontId="29"/>
  </si>
  <si>
    <t>　（サ）インスリン注射を実施している状態</t>
    <rPh sb="9" eb="11">
      <t>チュウシャジ</t>
    </rPh>
    <rPh sb="12" eb="14">
      <t>ジッシジ</t>
    </rPh>
    <rPh sb="18" eb="20">
      <t>ジョウタイ</t>
    </rPh>
    <phoneticPr fontId="29"/>
  </si>
  <si>
    <t>８ 加算Ⅱ</t>
    <rPh sb="2" eb="4">
      <t>カサン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</si>
</sst>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45">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trike/>
      <sz val="11"/>
      <name val="HGSｺﾞｼｯｸM"/>
      <family val="3"/>
    </font>
    <font>
      <sz val="6"/>
      <name val="ＭＳ Ｐゴシック"/>
      <family val="3"/>
    </font>
    <font>
      <strike/>
      <sz val="11"/>
      <name val="游ゴシック Light"/>
      <family val="3"/>
    </font>
    <font>
      <sz val="11"/>
      <name val="ＭＳ Ｐゴシック"/>
      <family val="3"/>
    </font>
    <font>
      <sz val="11"/>
      <color indexed="10"/>
      <name val="HGSｺﾞｼｯｸM"/>
      <family val="3"/>
    </font>
    <font>
      <b/>
      <sz val="12"/>
      <name val="HGSｺﾞｼｯｸM"/>
      <family val="3"/>
    </font>
    <font>
      <strike/>
      <sz val="11"/>
      <name val="ＭＳ Ｐゴシック"/>
      <family val="3"/>
    </font>
    <font>
      <sz val="10"/>
      <name val="HGSｺﾞｼｯｸM"/>
      <family val="3"/>
    </font>
    <font>
      <strike/>
      <sz val="10"/>
      <name val="HGSｺﾞｼｯｸM"/>
      <family val="3"/>
    </font>
    <font>
      <sz val="8"/>
      <name val="HGSｺﾞｼｯｸM"/>
      <family val="3"/>
    </font>
    <font>
      <sz val="10.5"/>
      <name val="HGSｺﾞｼｯｸM"/>
      <family val="3"/>
    </font>
    <font>
      <b/>
      <sz val="11"/>
      <name val="HGSｺﾞｼｯｸM"/>
      <family val="3"/>
    </font>
    <font>
      <sz val="9"/>
      <name val="HGSｺﾞｼｯｸM"/>
      <family val="3"/>
    </font>
    <font>
      <strike/>
      <sz val="9"/>
      <color indexed="10"/>
      <name val="HGSｺﾞｼｯｸM"/>
      <family val="3"/>
    </font>
    <font>
      <sz val="11"/>
      <color theme="1"/>
      <name val="HGSｺﾞｼｯｸM"/>
      <family val="3"/>
    </font>
    <font>
      <sz val="10"/>
      <name val="HGPｺﾞｼｯｸM"/>
      <family val="3"/>
    </font>
    <font>
      <sz val="11"/>
      <name val="HGPｺﾞｼｯｸM"/>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4">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3" applyNumberFormat="0" applyAlignment="0" applyProtection="0">
      <alignment vertical="center"/>
    </xf>
    <xf numFmtId="0" fontId="12" fillId="30"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4" applyNumberFormat="0" applyFont="0" applyAlignment="0" applyProtection="0">
      <alignment vertical="center"/>
    </xf>
    <xf numFmtId="0" fontId="14" fillId="0" borderId="55" applyNumberFormat="0" applyFill="0" applyAlignment="0" applyProtection="0">
      <alignment vertical="center"/>
    </xf>
    <xf numFmtId="0" fontId="15" fillId="31" borderId="0" applyNumberFormat="0" applyBorder="0" applyAlignment="0" applyProtection="0">
      <alignment vertical="center"/>
    </xf>
    <xf numFmtId="0" fontId="16" fillId="32" borderId="56"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0" fillId="0" borderId="0" applyNumberFormat="0" applyFill="0" applyBorder="0" applyAlignment="0" applyProtection="0">
      <alignment vertical="center"/>
    </xf>
    <xf numFmtId="0" fontId="21" fillId="0" borderId="60" applyNumberFormat="0" applyFill="0" applyAlignment="0" applyProtection="0">
      <alignment vertical="center"/>
    </xf>
    <xf numFmtId="0" fontId="22" fillId="32" borderId="61" applyNumberFormat="0" applyAlignment="0" applyProtection="0">
      <alignment vertical="center"/>
    </xf>
    <xf numFmtId="0" fontId="23" fillId="0" borderId="0" applyNumberFormat="0" applyFill="0" applyBorder="0" applyAlignment="0" applyProtection="0">
      <alignment vertical="center"/>
    </xf>
    <xf numFmtId="0" fontId="24" fillId="2" borderId="56"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3" borderId="0" applyNumberFormat="0" applyBorder="0" applyAlignment="0" applyProtection="0">
      <alignment vertical="center"/>
    </xf>
    <xf numFmtId="0" fontId="31" fillId="0" borderId="0"/>
    <xf numFmtId="0" fontId="31" fillId="0" borderId="0"/>
    <xf numFmtId="38" fontId="31" fillId="0" borderId="0" applyFont="0" applyFill="0" applyBorder="0" applyAlignment="0" applyProtection="0"/>
  </cellStyleXfs>
  <cellXfs count="6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6" xfId="0" applyFill="1" applyBorder="1" applyAlignment="1">
      <alignment horizontal="center" vertical="center"/>
    </xf>
    <xf numFmtId="0" fontId="3" fillId="34" borderId="17" xfId="0" applyFont="1" applyFill="1" applyBorder="1" applyAlignment="1">
      <alignment vertical="top"/>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1" xfId="0" applyFont="1" applyFill="1" applyBorder="1" applyAlignment="1">
      <alignment horizontal="left" vertical="center" wrapText="1"/>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3" fillId="34" borderId="36" xfId="0" applyFont="1" applyFill="1" applyBorder="1" applyAlignment="1">
      <alignment vertical="center"/>
    </xf>
    <xf numFmtId="0" fontId="0" fillId="34" borderId="30" xfId="0" applyFill="1" applyBorder="1" applyAlignment="1">
      <alignment vertical="center"/>
    </xf>
    <xf numFmtId="0" fontId="0" fillId="34" borderId="37" xfId="0" applyFill="1" applyBorder="1" applyAlignment="1">
      <alignment vertical="center"/>
    </xf>
    <xf numFmtId="0" fontId="0" fillId="34" borderId="47" xfId="0" applyFill="1" applyBorder="1" applyAlignment="1">
      <alignment horizontal="center"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40" xfId="0" applyFill="1" applyBorder="1" applyAlignment="1">
      <alignment horizontal="center"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1" xfId="0" applyFont="1" applyFill="1" applyBorder="1" applyAlignment="1">
      <alignment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1" xfId="0" applyFont="1" applyFill="1" applyBorder="1" applyAlignment="1">
      <alignment horizontal="left" vertical="center"/>
    </xf>
    <xf numFmtId="0" fontId="3" fillId="34" borderId="38"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28" xfId="0" applyFont="1" applyFill="1" applyBorder="1" applyAlignment="1">
      <alignment vertical="center" wrapText="1"/>
    </xf>
    <xf numFmtId="0" fontId="3" fillId="34" borderId="31" xfId="0" applyFont="1" applyFill="1" applyBorder="1" applyAlignment="1">
      <alignment horizontal="left" vertical="center"/>
    </xf>
    <xf numFmtId="0" fontId="3" fillId="34" borderId="31" xfId="0" applyFont="1" applyFill="1" applyBorder="1" applyAlignment="1">
      <alignment horizontal="left" vertical="center" shrinkToFit="1"/>
    </xf>
    <xf numFmtId="0" fontId="3" fillId="34" borderId="45" xfId="0" applyFont="1" applyFill="1" applyBorder="1" applyAlignment="1">
      <alignment vertical="center"/>
    </xf>
    <xf numFmtId="0" fontId="3" fillId="34" borderId="3" xfId="0" applyFont="1" applyFill="1" applyBorder="1" applyAlignment="1">
      <alignment vertical="center" wrapText="1"/>
    </xf>
    <xf numFmtId="0" fontId="3" fillId="34" borderId="17" xfId="0" applyFont="1" applyFill="1" applyBorder="1" applyAlignment="1">
      <alignment vertical="center" wrapText="1"/>
    </xf>
    <xf numFmtId="0" fontId="3" fillId="34" borderId="28" xfId="0" applyFont="1" applyFill="1" applyBorder="1" applyAlignment="1">
      <alignment vertical="center" shrinkToFit="1"/>
    </xf>
    <xf numFmtId="0" fontId="0" fillId="34" borderId="27" xfId="0" applyFill="1" applyBorder="1" applyAlignment="1">
      <alignment vertical="center"/>
    </xf>
    <xf numFmtId="0" fontId="3" fillId="34" borderId="17" xfId="0" applyFont="1" applyFill="1" applyBorder="1" applyAlignment="1">
      <alignment horizontal="left" vertical="center" shrinkToFit="1"/>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7" fillId="34" borderId="0" xfId="0" applyFont="1" applyFill="1" applyAlignment="1">
      <alignment horizontal="left" vertical="center"/>
    </xf>
    <xf numFmtId="0" fontId="3" fillId="34" borderId="43" xfId="0" applyFont="1" applyFill="1" applyBorder="1" applyAlignment="1">
      <alignment horizontal="left" vertical="center" shrinkToFit="1"/>
    </xf>
    <xf numFmtId="0" fontId="0" fillId="34" borderId="1" xfId="0" applyFill="1" applyBorder="1" applyAlignment="1">
      <alignment vertical="center" wrapText="1"/>
    </xf>
    <xf numFmtId="0" fontId="0" fillId="34" borderId="27" xfId="0" applyFill="1" applyBorder="1" applyAlignment="1">
      <alignment vertical="center" wrapText="1"/>
    </xf>
    <xf numFmtId="0" fontId="3" fillId="0" borderId="0" xfId="0" applyFont="1" applyAlignment="1">
      <alignment horizontal="left" vertical="center"/>
    </xf>
    <xf numFmtId="0" fontId="3" fillId="34" borderId="45" xfId="0" applyFont="1" applyFill="1" applyBorder="1" applyAlignment="1">
      <alignment horizontal="left" vertical="center" wrapText="1"/>
    </xf>
    <xf numFmtId="0" fontId="3" fillId="34" borderId="7" xfId="0" applyFont="1" applyFill="1" applyBorder="1" applyAlignment="1">
      <alignment horizontal="center" vertical="center"/>
    </xf>
    <xf numFmtId="0" fontId="3" fillId="34" borderId="11" xfId="0" applyFont="1" applyFill="1" applyBorder="1" applyAlignment="1">
      <alignment horizontal="center" vertical="center"/>
    </xf>
    <xf numFmtId="0" fontId="3" fillId="34" borderId="42" xfId="0" applyFont="1" applyFill="1" applyBorder="1" applyAlignment="1">
      <alignment horizontal="left" vertical="center" wrapText="1"/>
    </xf>
    <xf numFmtId="0" fontId="0" fillId="34" borderId="47" xfId="0" applyFont="1" applyFill="1" applyBorder="1" applyAlignment="1">
      <alignment horizontal="center" vertical="center"/>
    </xf>
    <xf numFmtId="0" fontId="27" fillId="34" borderId="35" xfId="0" applyFont="1" applyFill="1" applyBorder="1" applyAlignment="1">
      <alignment vertical="center"/>
    </xf>
    <xf numFmtId="0" fontId="0" fillId="34" borderId="35" xfId="0" applyFont="1" applyFill="1" applyBorder="1" applyAlignment="1">
      <alignment horizontal="center" vertical="center"/>
    </xf>
    <xf numFmtId="0" fontId="28" fillId="34" borderId="35" xfId="0" applyFont="1" applyFill="1" applyBorder="1" applyAlignment="1">
      <alignment vertical="center"/>
    </xf>
    <xf numFmtId="0" fontId="27" fillId="34" borderId="0" xfId="0" applyFont="1" applyFill="1" applyAlignment="1">
      <alignment vertical="center"/>
    </xf>
    <xf numFmtId="0" fontId="30" fillId="34" borderId="35" xfId="0" applyFont="1" applyFill="1" applyBorder="1" applyAlignment="1">
      <alignment vertical="center"/>
    </xf>
    <xf numFmtId="0" fontId="0" fillId="34" borderId="35" xfId="0" applyFont="1" applyFill="1" applyBorder="1" applyAlignment="1">
      <alignment horizontal="left" vertical="center"/>
    </xf>
    <xf numFmtId="0" fontId="0" fillId="34" borderId="36" xfId="0" applyFont="1" applyFill="1" applyBorder="1" applyAlignment="1">
      <alignment horizontal="left" vertical="center"/>
    </xf>
    <xf numFmtId="0" fontId="27" fillId="0" borderId="0" xfId="0" applyFont="1" applyAlignment="1">
      <alignment horizontal="left" vertical="center"/>
    </xf>
    <xf numFmtId="0" fontId="27" fillId="34" borderId="32" xfId="0" applyFont="1" applyFill="1" applyBorder="1" applyAlignment="1">
      <alignment vertical="center"/>
    </xf>
    <xf numFmtId="0" fontId="31" fillId="34" borderId="32" xfId="0" applyFont="1" applyFill="1" applyBorder="1" applyAlignment="1">
      <alignment horizontal="center" vertical="center"/>
    </xf>
    <xf numFmtId="0" fontId="27" fillId="34" borderId="33" xfId="0" applyFont="1" applyFill="1" applyBorder="1" applyAlignment="1">
      <alignment vertical="center"/>
    </xf>
    <xf numFmtId="0" fontId="31" fillId="34" borderId="33" xfId="0" applyFont="1" applyFill="1" applyBorder="1" applyAlignment="1">
      <alignment vertical="center"/>
    </xf>
    <xf numFmtId="0" fontId="27" fillId="34" borderId="33" xfId="0" applyFont="1" applyFill="1" applyBorder="1" applyAlignment="1">
      <alignment horizontal="left" vertical="center" wrapText="1"/>
    </xf>
    <xf numFmtId="0" fontId="31" fillId="34" borderId="33" xfId="0" applyFont="1" applyFill="1" applyBorder="1" applyAlignment="1">
      <alignment horizontal="center" vertical="center"/>
    </xf>
    <xf numFmtId="0" fontId="31" fillId="34" borderId="33" xfId="0" applyFont="1" applyFill="1" applyBorder="1" applyAlignment="1">
      <alignment horizontal="left" vertical="center"/>
    </xf>
    <xf numFmtId="0" fontId="31" fillId="34" borderId="34" xfId="0" applyFont="1" applyFill="1" applyBorder="1" applyAlignment="1">
      <alignment horizontal="left" vertical="center"/>
    </xf>
    <xf numFmtId="0" fontId="0" fillId="34" borderId="12" xfId="0" applyFill="1" applyBorder="1" applyAlignment="1">
      <alignment horizontal="center" vertical="center"/>
    </xf>
    <xf numFmtId="0" fontId="27" fillId="34" borderId="13" xfId="0" applyFont="1" applyFill="1" applyBorder="1" applyAlignment="1">
      <alignment vertical="center"/>
    </xf>
    <xf numFmtId="0" fontId="0" fillId="34" borderId="13" xfId="0" applyFill="1" applyBorder="1" applyAlignment="1">
      <alignment horizontal="center" vertical="center"/>
    </xf>
    <xf numFmtId="0" fontId="28" fillId="34" borderId="13" xfId="0" applyFont="1" applyFill="1" applyBorder="1" applyAlignment="1">
      <alignment vertical="center"/>
    </xf>
    <xf numFmtId="0" fontId="27" fillId="34" borderId="5" xfId="0" applyFont="1" applyFill="1" applyBorder="1" applyAlignment="1">
      <alignment vertical="center"/>
    </xf>
    <xf numFmtId="0" fontId="30"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27" fillId="34" borderId="17" xfId="0" applyFont="1" applyFill="1" applyBorder="1" applyAlignment="1">
      <alignment vertical="center"/>
    </xf>
    <xf numFmtId="0" fontId="27" fillId="34" borderId="27" xfId="0" applyFont="1" applyFill="1" applyBorder="1" applyAlignment="1">
      <alignment horizontal="center" vertical="center"/>
    </xf>
    <xf numFmtId="0" fontId="27" fillId="34" borderId="28" xfId="0" applyFont="1" applyFill="1" applyBorder="1" applyAlignment="1">
      <alignment vertical="center"/>
    </xf>
    <xf numFmtId="0" fontId="27" fillId="34" borderId="17" xfId="0" applyFont="1" applyFill="1" applyBorder="1" applyAlignment="1">
      <alignment horizontal="left" vertical="center"/>
    </xf>
    <xf numFmtId="0" fontId="27" fillId="34" borderId="27" xfId="0" applyFont="1" applyFill="1" applyBorder="1" applyAlignment="1">
      <alignment vertical="center" wrapText="1"/>
    </xf>
    <xf numFmtId="0" fontId="27" fillId="34" borderId="17" xfId="0" applyFont="1" applyFill="1" applyBorder="1" applyAlignment="1">
      <alignment horizontal="left" vertical="center" wrapText="1"/>
    </xf>
    <xf numFmtId="0" fontId="27" fillId="34" borderId="27" xfId="0" applyFont="1" applyFill="1" applyBorder="1" applyAlignment="1">
      <alignment vertical="center"/>
    </xf>
    <xf numFmtId="0" fontId="27" fillId="34" borderId="0" xfId="0" applyFont="1" applyFill="1" applyAlignment="1">
      <alignment vertical="top"/>
    </xf>
    <xf numFmtId="0" fontId="27" fillId="34" borderId="27" xfId="0" applyFont="1" applyFill="1" applyBorder="1" applyAlignment="1">
      <alignment vertical="top"/>
    </xf>
    <xf numFmtId="0" fontId="27" fillId="34" borderId="0" xfId="0" applyFont="1" applyFill="1" applyAlignment="1">
      <alignment horizontal="left" vertical="center"/>
    </xf>
    <xf numFmtId="0" fontId="0" fillId="34" borderId="17" xfId="0" applyFont="1" applyFill="1" applyBorder="1" applyAlignment="1">
      <alignment horizontal="center" vertical="center"/>
    </xf>
    <xf numFmtId="0" fontId="31" fillId="0" borderId="0" xfId="51" applyAlignment="1">
      <alignment horizontal="center" vertical="center"/>
    </xf>
    <xf numFmtId="0" fontId="33" fillId="0" borderId="0" xfId="51" applyFont="1" applyAlignment="1">
      <alignment horizontal="left" vertical="center"/>
    </xf>
    <xf numFmtId="0" fontId="31" fillId="0" borderId="0" xfId="51" applyAlignment="1">
      <alignment horizontal="left" vertical="center"/>
    </xf>
    <xf numFmtId="0" fontId="27" fillId="0" borderId="0" xfId="51" applyFont="1" applyAlignment="1">
      <alignment horizontal="center" vertical="center"/>
    </xf>
    <xf numFmtId="0" fontId="27" fillId="0" borderId="0" xfId="51" applyFont="1" applyAlignment="1">
      <alignment horizontal="left" vertical="center" wrapText="1"/>
    </xf>
    <xf numFmtId="0" fontId="27" fillId="0" borderId="0" xfId="51" applyFont="1" applyAlignment="1">
      <alignment horizontal="left" vertical="center"/>
    </xf>
    <xf numFmtId="0" fontId="28" fillId="0" borderId="0" xfId="51" applyFont="1" applyAlignment="1">
      <alignment horizontal="left" vertical="center"/>
    </xf>
    <xf numFmtId="0" fontId="27" fillId="0" borderId="0" xfId="51" applyFont="1" applyAlignment="1">
      <alignment horizontal="center"/>
    </xf>
    <xf numFmtId="0" fontId="27" fillId="0" borderId="0" xfId="51" applyFont="1"/>
    <xf numFmtId="0" fontId="31" fillId="0" borderId="0" xfId="51"/>
    <xf numFmtId="0" fontId="27" fillId="0" borderId="0" xfId="51" applyFont="1" applyAlignment="1">
      <alignment vertical="center"/>
    </xf>
    <xf numFmtId="0" fontId="34" fillId="0" borderId="0" xfId="51" applyFont="1" applyAlignment="1">
      <alignment horizontal="center" vertical="center"/>
    </xf>
    <xf numFmtId="0" fontId="34" fillId="0" borderId="0" xfId="51" applyFont="1" applyAlignment="1">
      <alignment horizontal="left" vertical="center"/>
    </xf>
    <xf numFmtId="0" fontId="27" fillId="0" borderId="0" xfId="51" applyFont="1" applyAlignment="1">
      <alignment vertical="top"/>
    </xf>
    <xf numFmtId="0" fontId="27" fillId="0" borderId="0" xfId="51" applyFont="1" applyAlignment="1">
      <alignment horizontal="left" vertical="top"/>
    </xf>
    <xf numFmtId="0" fontId="27" fillId="0" borderId="0" xfId="51" applyFont="1" applyAlignment="1">
      <alignment horizontal="right" vertical="center"/>
    </xf>
    <xf numFmtId="0" fontId="27" fillId="0" borderId="2" xfId="51" applyFont="1" applyBorder="1" applyAlignment="1">
      <alignment horizontal="centerContinuous" vertical="center"/>
    </xf>
    <xf numFmtId="0" fontId="27" fillId="0" borderId="6" xfId="51" applyFont="1" applyBorder="1" applyAlignment="1">
      <alignment horizontal="center" vertical="center"/>
    </xf>
    <xf numFmtId="0" fontId="27" fillId="0" borderId="7" xfId="51" applyFont="1" applyBorder="1" applyAlignment="1">
      <alignment vertical="center"/>
    </xf>
    <xf numFmtId="0" fontId="27" fillId="0" borderId="7" xfId="51" applyFont="1" applyBorder="1" applyAlignment="1">
      <alignment horizontal="center" vertical="center"/>
    </xf>
    <xf numFmtId="0" fontId="27" fillId="0" borderId="7" xfId="51" applyFont="1" applyBorder="1" applyAlignment="1">
      <alignment horizontal="left" vertical="center"/>
    </xf>
    <xf numFmtId="0" fontId="27" fillId="0" borderId="8" xfId="51" applyFont="1" applyBorder="1" applyAlignment="1">
      <alignment horizontal="left" vertical="center"/>
    </xf>
    <xf numFmtId="0" fontId="27" fillId="0" borderId="4" xfId="51" applyFont="1" applyBorder="1" applyAlignment="1">
      <alignment horizontal="left" vertical="center"/>
    </xf>
    <xf numFmtId="0" fontId="27" fillId="0" borderId="4" xfId="51" applyFont="1" applyBorder="1" applyAlignment="1">
      <alignment horizontal="center" vertical="center"/>
    </xf>
    <xf numFmtId="0" fontId="27" fillId="0" borderId="4" xfId="51" applyFont="1" applyBorder="1" applyAlignment="1">
      <alignment vertical="center"/>
    </xf>
    <xf numFmtId="0" fontId="27" fillId="0" borderId="1" xfId="51" applyFont="1" applyBorder="1" applyAlignment="1">
      <alignment horizontal="left" vertical="center"/>
    </xf>
    <xf numFmtId="0" fontId="27" fillId="0" borderId="27" xfId="51" applyFont="1" applyBorder="1" applyAlignment="1">
      <alignment horizontal="left" vertical="center"/>
    </xf>
    <xf numFmtId="0" fontId="35" fillId="0" borderId="0" xfId="51" applyFont="1" applyAlignment="1">
      <alignment vertical="center"/>
    </xf>
    <xf numFmtId="0" fontId="36" fillId="0" borderId="0" xfId="51" applyFont="1" applyAlignment="1">
      <alignment vertical="center"/>
    </xf>
    <xf numFmtId="0" fontId="27" fillId="0" borderId="7" xfId="51" applyFont="1" applyBorder="1" applyAlignment="1">
      <alignment vertical="center" wrapText="1" shrinkToFit="1"/>
    </xf>
    <xf numFmtId="0" fontId="27" fillId="0" borderId="6" xfId="51" applyFont="1" applyBorder="1" applyAlignment="1">
      <alignment horizontal="left" vertical="center"/>
    </xf>
    <xf numFmtId="0" fontId="27" fillId="0" borderId="3" xfId="51" applyFont="1" applyBorder="1" applyAlignment="1">
      <alignment horizontal="left" vertical="center"/>
    </xf>
    <xf numFmtId="0" fontId="27" fillId="0" borderId="1" xfId="51" applyFont="1" applyBorder="1" applyAlignment="1">
      <alignment vertical="center"/>
    </xf>
    <xf numFmtId="0" fontId="27" fillId="0" borderId="3" xfId="51" applyFont="1" applyBorder="1" applyAlignment="1">
      <alignment horizontal="center" vertical="center"/>
    </xf>
    <xf numFmtId="0" fontId="27" fillId="0" borderId="17" xfId="51" applyFont="1" applyBorder="1" applyAlignment="1">
      <alignment horizontal="left" vertical="center"/>
    </xf>
    <xf numFmtId="49" fontId="27" fillId="0" borderId="0" xfId="51" applyNumberFormat="1" applyFont="1" applyAlignment="1">
      <alignment horizontal="left" vertical="center"/>
    </xf>
    <xf numFmtId="0" fontId="35" fillId="0" borderId="27" xfId="51" applyFont="1" applyBorder="1" applyAlignment="1">
      <alignment vertical="center"/>
    </xf>
    <xf numFmtId="0" fontId="35" fillId="0" borderId="17" xfId="51" applyFont="1" applyBorder="1" applyAlignment="1">
      <alignment horizontal="center" vertical="center"/>
    </xf>
    <xf numFmtId="0" fontId="27" fillId="0" borderId="27" xfId="51" applyFont="1" applyBorder="1" applyAlignment="1">
      <alignment vertical="center"/>
    </xf>
    <xf numFmtId="0" fontId="27" fillId="0" borderId="17" xfId="51" applyFont="1" applyBorder="1" applyAlignment="1">
      <alignment horizontal="center" vertical="center"/>
    </xf>
    <xf numFmtId="0" fontId="27" fillId="0" borderId="6" xfId="51" applyFont="1" applyBorder="1" applyAlignment="1">
      <alignment vertical="center"/>
    </xf>
    <xf numFmtId="1" fontId="27" fillId="0" borderId="7" xfId="51" applyNumberFormat="1" applyFont="1" applyBorder="1" applyAlignment="1">
      <alignment vertical="center"/>
    </xf>
    <xf numFmtId="0" fontId="27" fillId="0" borderId="27" xfId="51" applyFont="1" applyBorder="1" applyAlignment="1">
      <alignment horizontal="center" vertical="center"/>
    </xf>
    <xf numFmtId="0" fontId="35" fillId="0" borderId="0" xfId="51" applyFont="1" applyAlignment="1">
      <alignment horizontal="center" vertical="center"/>
    </xf>
    <xf numFmtId="0" fontId="37" fillId="0" borderId="0" xfId="51" applyFont="1" applyAlignment="1">
      <alignment horizontal="left" vertical="center"/>
    </xf>
    <xf numFmtId="0" fontId="27" fillId="0" borderId="0" xfId="51" applyFont="1" applyAlignment="1">
      <alignment vertical="center" wrapText="1"/>
    </xf>
    <xf numFmtId="0" fontId="27" fillId="0" borderId="16" xfId="51" applyFont="1" applyBorder="1" applyAlignment="1">
      <alignment horizontal="left" vertical="center"/>
    </xf>
    <xf numFmtId="49" fontId="27" fillId="0" borderId="5" xfId="51" applyNumberFormat="1" applyFont="1" applyBorder="1" applyAlignment="1">
      <alignment horizontal="left" vertical="center"/>
    </xf>
    <xf numFmtId="0" fontId="27" fillId="0" borderId="5" xfId="51" applyFont="1" applyBorder="1" applyAlignment="1">
      <alignment horizontal="left" vertical="center"/>
    </xf>
    <xf numFmtId="0" fontId="27" fillId="0" borderId="15" xfId="51" applyFont="1" applyBorder="1" applyAlignment="1">
      <alignment horizontal="left" vertical="center"/>
    </xf>
    <xf numFmtId="0" fontId="27" fillId="0" borderId="16" xfId="51" applyFont="1" applyBorder="1" applyAlignment="1">
      <alignment horizontal="center" vertical="center"/>
    </xf>
    <xf numFmtId="0" fontId="27" fillId="0" borderId="5" xfId="51" applyFont="1" applyBorder="1" applyAlignment="1">
      <alignment horizontal="center" vertical="center"/>
    </xf>
    <xf numFmtId="0" fontId="27" fillId="0" borderId="30" xfId="51" applyFont="1" applyBorder="1" applyAlignment="1">
      <alignment horizontal="left" vertical="center"/>
    </xf>
    <xf numFmtId="0" fontId="27" fillId="0" borderId="6" xfId="52" applyFont="1" applyBorder="1" applyAlignment="1">
      <alignment horizontal="center" vertical="center"/>
    </xf>
    <xf numFmtId="0" fontId="27" fillId="0" borderId="7" xfId="52" applyFont="1" applyBorder="1" applyAlignment="1">
      <alignment horizontal="center" vertical="center"/>
    </xf>
    <xf numFmtId="0" fontId="38" fillId="0" borderId="7" xfId="51" applyFont="1" applyBorder="1" applyAlignment="1">
      <alignment vertical="center"/>
    </xf>
    <xf numFmtId="0" fontId="38" fillId="0" borderId="8" xfId="51" applyFont="1" applyBorder="1" applyAlignment="1">
      <alignment vertical="center"/>
    </xf>
    <xf numFmtId="0" fontId="27" fillId="0" borderId="0" xfId="52" applyFont="1" applyAlignment="1">
      <alignment horizontal="center" vertical="center"/>
    </xf>
    <xf numFmtId="0" fontId="38" fillId="0" borderId="0" xfId="51" applyFont="1" applyAlignment="1">
      <alignment vertical="center"/>
    </xf>
    <xf numFmtId="0" fontId="38" fillId="0" borderId="27" xfId="51" applyFont="1" applyBorder="1" applyAlignment="1">
      <alignment vertical="center"/>
    </xf>
    <xf numFmtId="0" fontId="27" fillId="0" borderId="3" xfId="52" applyFont="1" applyBorder="1" applyAlignment="1">
      <alignment horizontal="center" vertical="center"/>
    </xf>
    <xf numFmtId="0" fontId="27" fillId="0" borderId="4" xfId="52" applyFont="1" applyBorder="1" applyAlignment="1">
      <alignment horizontal="center" vertical="center"/>
    </xf>
    <xf numFmtId="0" fontId="38" fillId="0" borderId="4" xfId="51" applyFont="1" applyBorder="1" applyAlignment="1">
      <alignment vertical="center"/>
    </xf>
    <xf numFmtId="0" fontId="38" fillId="0" borderId="1" xfId="51" applyFont="1" applyBorder="1" applyAlignment="1">
      <alignment vertical="center"/>
    </xf>
    <xf numFmtId="0" fontId="27" fillId="0" borderId="16" xfId="52" applyFont="1" applyBorder="1" applyAlignment="1">
      <alignment horizontal="center" vertical="center"/>
    </xf>
    <xf numFmtId="0" fontId="27" fillId="0" borderId="5" xfId="51" applyFont="1" applyBorder="1" applyAlignment="1">
      <alignment vertical="center"/>
    </xf>
    <xf numFmtId="0" fontId="38" fillId="0" borderId="5" xfId="51" applyFont="1" applyBorder="1" applyAlignment="1">
      <alignment vertical="center"/>
    </xf>
    <xf numFmtId="0" fontId="38" fillId="0" borderId="15" xfId="51" applyFont="1" applyBorder="1" applyAlignment="1">
      <alignment vertical="center"/>
    </xf>
    <xf numFmtId="0" fontId="39" fillId="0" borderId="0" xfId="51" applyFont="1" applyAlignment="1">
      <alignment horizontal="center" vertical="center"/>
    </xf>
    <xf numFmtId="0" fontId="37" fillId="0" borderId="27" xfId="51" applyFont="1" applyBorder="1" applyAlignment="1">
      <alignment vertical="center" shrinkToFit="1"/>
    </xf>
    <xf numFmtId="0" fontId="27" fillId="0" borderId="2" xfId="51" applyFont="1" applyBorder="1" applyAlignment="1">
      <alignment horizontal="center" vertical="center"/>
    </xf>
    <xf numFmtId="0" fontId="27" fillId="0" borderId="29" xfId="51" applyFont="1" applyBorder="1" applyAlignment="1">
      <alignment horizontal="center" vertical="center"/>
    </xf>
    <xf numFmtId="0" fontId="38" fillId="0" borderId="5" xfId="51" applyFont="1" applyBorder="1" applyAlignment="1">
      <alignment horizontal="left" vertical="center"/>
    </xf>
    <xf numFmtId="176" fontId="27" fillId="0" borderId="0" xfId="51" applyNumberFormat="1" applyFont="1" applyAlignment="1">
      <alignment vertical="center"/>
    </xf>
    <xf numFmtId="0" fontId="27" fillId="0" borderId="17" xfId="51" applyFont="1" applyBorder="1" applyAlignment="1">
      <alignment vertical="center"/>
    </xf>
    <xf numFmtId="176" fontId="27" fillId="0" borderId="0" xfId="51" applyNumberFormat="1" applyFont="1" applyAlignment="1">
      <alignment horizontal="center" vertical="center"/>
    </xf>
    <xf numFmtId="176" fontId="27" fillId="0" borderId="5" xfId="51" applyNumberFormat="1" applyFont="1" applyBorder="1" applyAlignment="1">
      <alignment vertical="center"/>
    </xf>
    <xf numFmtId="0" fontId="27" fillId="0" borderId="15" xfId="51" applyFont="1" applyBorder="1" applyAlignment="1">
      <alignment vertical="center"/>
    </xf>
    <xf numFmtId="0" fontId="27" fillId="0" borderId="3" xfId="51" applyFont="1" applyBorder="1" applyAlignment="1">
      <alignment horizontal="center" vertical="center" wrapText="1"/>
    </xf>
    <xf numFmtId="0" fontId="27" fillId="0" borderId="4" xfId="51" applyFont="1" applyBorder="1" applyAlignment="1">
      <alignment horizontal="center" vertical="center" wrapText="1"/>
    </xf>
    <xf numFmtId="0" fontId="27" fillId="0" borderId="1" xfId="51" applyFont="1" applyBorder="1" applyAlignment="1">
      <alignment horizontal="center" vertical="center" wrapText="1"/>
    </xf>
    <xf numFmtId="176" fontId="27" fillId="0" borderId="4" xfId="51" applyNumberFormat="1" applyFont="1" applyBorder="1" applyAlignment="1">
      <alignment vertical="center"/>
    </xf>
    <xf numFmtId="0" fontId="37" fillId="0" borderId="0" xfId="51" applyFont="1" applyAlignment="1">
      <alignment horizontal="left" vertical="top"/>
    </xf>
    <xf numFmtId="0" fontId="27" fillId="0" borderId="16" xfId="51" applyFont="1" applyBorder="1" applyAlignment="1">
      <alignment horizontal="center" vertical="center" wrapText="1"/>
    </xf>
    <xf numFmtId="0" fontId="27" fillId="0" borderId="5" xfId="51" applyFont="1" applyBorder="1" applyAlignment="1">
      <alignment horizontal="center" vertical="center" wrapText="1"/>
    </xf>
    <xf numFmtId="0" fontId="27" fillId="0" borderId="15" xfId="51" applyFont="1" applyBorder="1" applyAlignment="1">
      <alignment horizontal="center" vertical="center" wrapText="1"/>
    </xf>
    <xf numFmtId="0" fontId="27" fillId="0" borderId="0" xfId="51" applyFont="1" applyAlignment="1">
      <alignment horizontal="center" vertical="center" wrapText="1"/>
    </xf>
    <xf numFmtId="0" fontId="40" fillId="0" borderId="0" xfId="51" applyFont="1" applyAlignment="1">
      <alignment vertical="top"/>
    </xf>
    <xf numFmtId="0" fontId="27" fillId="0" borderId="0" xfId="51" applyFont="1" applyAlignment="1">
      <alignment horizontal="left"/>
    </xf>
    <xf numFmtId="0" fontId="27" fillId="0" borderId="5" xfId="51" applyFont="1" applyBorder="1"/>
    <xf numFmtId="0" fontId="27" fillId="0" borderId="4" xfId="51" applyFont="1" applyBorder="1"/>
    <xf numFmtId="0" fontId="27" fillId="0" borderId="0" xfId="52" applyFont="1" applyAlignment="1">
      <alignment horizontal="left" vertical="center"/>
    </xf>
    <xf numFmtId="0" fontId="27" fillId="0" borderId="0" xfId="52" applyFont="1" applyAlignment="1">
      <alignment horizontal="right" vertical="center"/>
    </xf>
    <xf numFmtId="0" fontId="27" fillId="0" borderId="0" xfId="52" applyFont="1"/>
    <xf numFmtId="0" fontId="27" fillId="0" borderId="3" xfId="52" applyFont="1" applyBorder="1" applyAlignment="1">
      <alignment horizontal="left" vertical="center"/>
    </xf>
    <xf numFmtId="0" fontId="27" fillId="0" borderId="4" xfId="52" applyFont="1" applyBorder="1" applyAlignment="1">
      <alignment horizontal="left" vertical="center"/>
    </xf>
    <xf numFmtId="0" fontId="27" fillId="0" borderId="1" xfId="52" applyFont="1" applyBorder="1" applyAlignment="1">
      <alignment horizontal="left" vertical="center"/>
    </xf>
    <xf numFmtId="0" fontId="27" fillId="0" borderId="17" xfId="52" applyFont="1" applyBorder="1" applyAlignment="1">
      <alignment horizontal="left" vertical="center"/>
    </xf>
    <xf numFmtId="0" fontId="27" fillId="0" borderId="27" xfId="52" applyFont="1" applyBorder="1" applyAlignment="1">
      <alignment horizontal="left" vertical="center"/>
    </xf>
    <xf numFmtId="0" fontId="35" fillId="0" borderId="0" xfId="52" applyFont="1" applyAlignment="1">
      <alignment horizontal="center" vertical="center"/>
    </xf>
    <xf numFmtId="0" fontId="27" fillId="0" borderId="0" xfId="52" applyFont="1" applyAlignment="1">
      <alignment vertical="center"/>
    </xf>
    <xf numFmtId="0" fontId="27" fillId="0" borderId="17" xfId="52" applyFont="1" applyBorder="1" applyAlignment="1">
      <alignment horizontal="center" vertical="center"/>
    </xf>
    <xf numFmtId="0" fontId="27" fillId="0" borderId="27" xfId="52" applyFont="1" applyBorder="1" applyAlignment="1">
      <alignment vertical="center"/>
    </xf>
    <xf numFmtId="0" fontId="35" fillId="0" borderId="0" xfId="52" applyFont="1" applyAlignment="1">
      <alignment vertical="center"/>
    </xf>
    <xf numFmtId="0" fontId="27" fillId="0" borderId="16" xfId="52" applyFont="1" applyBorder="1" applyAlignment="1">
      <alignment horizontal="center"/>
    </xf>
    <xf numFmtId="0" fontId="27" fillId="0" borderId="5" xfId="52" applyFont="1" applyBorder="1"/>
    <xf numFmtId="0" fontId="27" fillId="0" borderId="15" xfId="52" applyFont="1" applyBorder="1"/>
    <xf numFmtId="0" fontId="27" fillId="0" borderId="0" xfId="52" applyFont="1" applyAlignment="1">
      <alignment horizontal="center"/>
    </xf>
    <xf numFmtId="0" fontId="40" fillId="0" borderId="0" xfId="52" applyFont="1" applyAlignment="1">
      <alignment vertical="center" wrapText="1"/>
    </xf>
    <xf numFmtId="0" fontId="40" fillId="0" borderId="0" xfId="52" applyFont="1" applyAlignment="1">
      <alignment horizontal="left" vertical="center" wrapText="1"/>
    </xf>
    <xf numFmtId="0" fontId="40" fillId="0" borderId="0" xfId="52" applyFont="1" applyAlignment="1">
      <alignment horizontal="left"/>
    </xf>
    <xf numFmtId="0" fontId="40" fillId="0" borderId="0" xfId="52" applyFont="1"/>
    <xf numFmtId="0" fontId="38" fillId="0" borderId="6" xfId="52" applyFont="1" applyBorder="1" applyAlignment="1">
      <alignment horizontal="left" vertical="center"/>
    </xf>
    <xf numFmtId="0" fontId="38" fillId="0" borderId="7" xfId="52" applyFont="1" applyBorder="1" applyAlignment="1">
      <alignment horizontal="left" vertical="center"/>
    </xf>
    <xf numFmtId="0" fontId="38" fillId="0" borderId="8" xfId="52" applyFont="1" applyBorder="1" applyAlignment="1">
      <alignment horizontal="left" vertical="center"/>
    </xf>
    <xf numFmtId="0" fontId="27" fillId="0" borderId="7" xfId="52" applyFont="1" applyBorder="1" applyAlignment="1">
      <alignment vertical="center"/>
    </xf>
    <xf numFmtId="0" fontId="31" fillId="0" borderId="0" xfId="52"/>
    <xf numFmtId="0" fontId="31" fillId="0" borderId="7" xfId="52" applyBorder="1"/>
    <xf numFmtId="0" fontId="38" fillId="0" borderId="7" xfId="52" applyFont="1" applyBorder="1" applyAlignment="1">
      <alignment vertical="center"/>
    </xf>
    <xf numFmtId="0" fontId="38" fillId="0" borderId="8" xfId="52" applyFont="1" applyBorder="1" applyAlignment="1">
      <alignment vertical="center"/>
    </xf>
    <xf numFmtId="0" fontId="27" fillId="0" borderId="4" xfId="52" applyFont="1" applyBorder="1" applyAlignment="1">
      <alignment vertical="center"/>
    </xf>
    <xf numFmtId="0" fontId="38" fillId="0" borderId="4" xfId="52" applyFont="1" applyBorder="1" applyAlignment="1">
      <alignment vertical="center"/>
    </xf>
    <xf numFmtId="0" fontId="38" fillId="0" borderId="1" xfId="52" applyFont="1" applyBorder="1" applyAlignment="1">
      <alignment vertical="center"/>
    </xf>
    <xf numFmtId="0" fontId="38" fillId="0" borderId="0" xfId="52" applyFont="1" applyAlignment="1">
      <alignment vertical="center"/>
    </xf>
    <xf numFmtId="0" fontId="38" fillId="0" borderId="27" xfId="52" applyFont="1" applyBorder="1" applyAlignment="1">
      <alignment vertical="center"/>
    </xf>
    <xf numFmtId="0" fontId="27" fillId="0" borderId="17" xfId="52" applyFont="1" applyBorder="1"/>
    <xf numFmtId="0" fontId="27" fillId="0" borderId="5" xfId="52" applyFont="1" applyBorder="1" applyAlignment="1">
      <alignment horizontal="left" vertical="center"/>
    </xf>
    <xf numFmtId="0" fontId="27" fillId="0" borderId="5" xfId="52" applyFont="1" applyBorder="1" applyAlignment="1">
      <alignment vertical="center"/>
    </xf>
    <xf numFmtId="0" fontId="27" fillId="0" borderId="5" xfId="52" applyFont="1" applyBorder="1" applyAlignment="1">
      <alignment horizontal="center" vertical="center"/>
    </xf>
    <xf numFmtId="0" fontId="38" fillId="0" borderId="5" xfId="52" applyFont="1" applyBorder="1" applyAlignment="1">
      <alignment vertical="center"/>
    </xf>
    <xf numFmtId="0" fontId="38" fillId="0" borderId="15" xfId="52" applyFont="1" applyBorder="1" applyAlignment="1">
      <alignment vertical="center"/>
    </xf>
    <xf numFmtId="0" fontId="27" fillId="0" borderId="17" xfId="52" applyFont="1" applyBorder="1" applyAlignment="1">
      <alignment vertical="center" wrapText="1"/>
    </xf>
    <xf numFmtId="0" fontId="32" fillId="0" borderId="0" xfId="52" applyFont="1" applyAlignment="1">
      <alignment wrapText="1"/>
    </xf>
    <xf numFmtId="0" fontId="38" fillId="0" borderId="25" xfId="52" applyFont="1" applyBorder="1" applyAlignment="1">
      <alignment vertical="center"/>
    </xf>
    <xf numFmtId="0" fontId="27" fillId="0" borderId="4" xfId="52" applyFont="1" applyBorder="1" applyAlignment="1">
      <alignment horizontal="center" vertical="center" wrapText="1"/>
    </xf>
    <xf numFmtId="0" fontId="32" fillId="0" borderId="0" xfId="52" applyFont="1" applyAlignment="1">
      <alignment horizontal="left" wrapText="1"/>
    </xf>
    <xf numFmtId="0" fontId="27" fillId="0" borderId="15" xfId="52" applyFont="1" applyBorder="1" applyAlignment="1">
      <alignment vertical="center"/>
    </xf>
    <xf numFmtId="0" fontId="27" fillId="0" borderId="29" xfId="52" applyFont="1" applyBorder="1" applyAlignment="1">
      <alignment vertical="center"/>
    </xf>
    <xf numFmtId="0" fontId="38" fillId="0" borderId="17" xfId="52" applyFont="1" applyBorder="1" applyAlignment="1">
      <alignment vertical="center"/>
    </xf>
    <xf numFmtId="0" fontId="27" fillId="0" borderId="17" xfId="52" applyFont="1" applyBorder="1" applyAlignment="1">
      <alignment vertical="center"/>
    </xf>
    <xf numFmtId="0" fontId="38" fillId="0" borderId="2" xfId="52" applyFont="1" applyBorder="1" applyAlignment="1">
      <alignment vertical="center"/>
    </xf>
    <xf numFmtId="0" fontId="38" fillId="0" borderId="27" xfId="52" applyFont="1" applyBorder="1" applyAlignment="1">
      <alignment horizontal="center" vertical="center"/>
    </xf>
    <xf numFmtId="0" fontId="31" fillId="0" borderId="4" xfId="52" applyBorder="1"/>
    <xf numFmtId="0" fontId="27" fillId="0" borderId="1" xfId="52" applyFont="1" applyBorder="1" applyAlignment="1">
      <alignment vertical="center"/>
    </xf>
    <xf numFmtId="0" fontId="31" fillId="0" borderId="5" xfId="52" applyBorder="1"/>
    <xf numFmtId="0" fontId="27" fillId="0" borderId="5" xfId="52" applyFont="1" applyBorder="1" applyAlignment="1">
      <alignment horizontal="center" vertical="center" wrapText="1"/>
    </xf>
    <xf numFmtId="0" fontId="27" fillId="0" borderId="16" xfId="52" applyFont="1" applyBorder="1" applyAlignment="1">
      <alignment horizontal="left" vertical="center"/>
    </xf>
    <xf numFmtId="0" fontId="27" fillId="0" borderId="15" xfId="52" applyFont="1" applyBorder="1" applyAlignment="1">
      <alignment horizontal="left" vertical="center"/>
    </xf>
    <xf numFmtId="0" fontId="27" fillId="0" borderId="28" xfId="52" applyFont="1" applyBorder="1" applyAlignment="1">
      <alignment vertical="center" wrapText="1"/>
    </xf>
    <xf numFmtId="0" fontId="38" fillId="0" borderId="28" xfId="52" applyFont="1" applyBorder="1" applyAlignment="1">
      <alignment vertical="center"/>
    </xf>
    <xf numFmtId="0" fontId="27" fillId="0" borderId="28" xfId="52" applyFont="1" applyBorder="1" applyAlignment="1">
      <alignment vertical="center"/>
    </xf>
    <xf numFmtId="0" fontId="38" fillId="0" borderId="6" xfId="52" applyFont="1" applyBorder="1" applyAlignment="1">
      <alignment vertical="center"/>
    </xf>
    <xf numFmtId="0" fontId="27" fillId="0" borderId="0" xfId="52" applyFont="1" applyAlignment="1">
      <alignment horizontal="center" vertical="center" wrapText="1"/>
    </xf>
    <xf numFmtId="177" fontId="27" fillId="0" borderId="7" xfId="52" applyNumberFormat="1" applyFont="1" applyBorder="1" applyAlignment="1">
      <alignment horizontal="center" vertical="center"/>
    </xf>
    <xf numFmtId="177" fontId="27" fillId="0" borderId="8" xfId="52" applyNumberFormat="1" applyFont="1" applyBorder="1" applyAlignment="1">
      <alignment horizontal="center" vertical="center"/>
    </xf>
    <xf numFmtId="177" fontId="27" fillId="0" borderId="27" xfId="52" applyNumberFormat="1" applyFont="1" applyBorder="1" applyAlignment="1">
      <alignment vertical="center"/>
    </xf>
    <xf numFmtId="0" fontId="27" fillId="0" borderId="16" xfId="52" applyFont="1" applyBorder="1" applyAlignment="1">
      <alignment vertical="center" wrapText="1"/>
    </xf>
    <xf numFmtId="177" fontId="27" fillId="0" borderId="5" xfId="52" applyNumberFormat="1" applyFont="1" applyBorder="1" applyAlignment="1">
      <alignment horizontal="center" vertical="center"/>
    </xf>
    <xf numFmtId="177" fontId="27" fillId="0" borderId="15" xfId="52" applyNumberFormat="1" applyFont="1" applyBorder="1" applyAlignment="1">
      <alignment vertical="center"/>
    </xf>
    <xf numFmtId="176" fontId="27" fillId="0" borderId="0" xfId="52" applyNumberFormat="1" applyFont="1" applyAlignment="1">
      <alignment vertical="center"/>
    </xf>
    <xf numFmtId="0" fontId="40" fillId="0" borderId="0" xfId="52" applyFont="1" applyAlignment="1">
      <alignment vertical="top"/>
    </xf>
    <xf numFmtId="0" fontId="40" fillId="0" borderId="0" xfId="52" applyFont="1" applyAlignment="1">
      <alignment vertical="top" wrapText="1"/>
    </xf>
    <xf numFmtId="0" fontId="40" fillId="0" borderId="0" xfId="52" applyFont="1" applyAlignment="1">
      <alignment horizontal="center" vertical="center"/>
    </xf>
    <xf numFmtId="0" fontId="40" fillId="0" borderId="0" xfId="52" applyFont="1" applyAlignment="1">
      <alignment horizontal="left" vertical="top"/>
    </xf>
    <xf numFmtId="0" fontId="27" fillId="0" borderId="0" xfId="52" applyFont="1" applyAlignment="1">
      <alignment horizontal="left" vertical="top"/>
    </xf>
    <xf numFmtId="0" fontId="27" fillId="0" borderId="0" xfId="52" applyFont="1" applyAlignment="1">
      <alignment horizontal="left"/>
    </xf>
    <xf numFmtId="0" fontId="40" fillId="0" borderId="0" xfId="52" applyFont="1" applyAlignment="1">
      <alignment vertical="center"/>
    </xf>
    <xf numFmtId="0" fontId="27" fillId="0" borderId="4" xfId="52" applyFont="1" applyBorder="1"/>
    <xf numFmtId="0" fontId="27" fillId="0" borderId="0" xfId="52" applyFont="1" applyAlignment="1">
      <alignment vertical="top"/>
    </xf>
    <xf numFmtId="0" fontId="27" fillId="0" borderId="2" xfId="52" applyFont="1" applyBorder="1" applyAlignment="1">
      <alignment horizontal="centerContinuous" vertical="center"/>
    </xf>
    <xf numFmtId="0" fontId="27" fillId="0" borderId="7" xfId="52" applyFont="1" applyBorder="1" applyAlignment="1">
      <alignment horizontal="left" vertical="center"/>
    </xf>
    <xf numFmtId="0" fontId="27" fillId="0" borderId="8" xfId="52" applyFont="1" applyBorder="1" applyAlignment="1">
      <alignment horizontal="left" vertical="center"/>
    </xf>
    <xf numFmtId="0" fontId="27" fillId="0" borderId="7" xfId="52" applyFont="1" applyBorder="1" applyAlignment="1">
      <alignment vertical="center" wrapText="1" shrinkToFit="1"/>
    </xf>
    <xf numFmtId="0" fontId="27" fillId="0" borderId="6" xfId="52" applyFont="1" applyBorder="1" applyAlignment="1">
      <alignment horizontal="left" vertical="center"/>
    </xf>
    <xf numFmtId="49" fontId="27" fillId="0" borderId="0" xfId="52" applyNumberFormat="1" applyFont="1" applyAlignment="1">
      <alignment horizontal="left" vertical="center"/>
    </xf>
    <xf numFmtId="0" fontId="35" fillId="0" borderId="27" xfId="52" applyFont="1" applyBorder="1" applyAlignment="1">
      <alignment vertical="center"/>
    </xf>
    <xf numFmtId="0" fontId="35" fillId="0" borderId="17" xfId="52" applyFont="1" applyBorder="1" applyAlignment="1">
      <alignment horizontal="center" vertical="center"/>
    </xf>
    <xf numFmtId="0" fontId="27" fillId="0" borderId="6" xfId="52" applyFont="1" applyBorder="1" applyAlignment="1">
      <alignment vertical="center"/>
    </xf>
    <xf numFmtId="1" fontId="27" fillId="0" borderId="7" xfId="52" applyNumberFormat="1" applyFont="1" applyBorder="1" applyAlignment="1">
      <alignment vertical="center"/>
    </xf>
    <xf numFmtId="0" fontId="27" fillId="0" borderId="27" xfId="52" applyFont="1" applyBorder="1" applyAlignment="1">
      <alignment horizontal="center" vertical="center"/>
    </xf>
    <xf numFmtId="0" fontId="27" fillId="0" borderId="3" xfId="52" applyFont="1" applyBorder="1" applyAlignment="1">
      <alignment vertical="center"/>
    </xf>
    <xf numFmtId="0" fontId="42" fillId="0" borderId="17" xfId="52" applyFont="1" applyBorder="1" applyAlignment="1">
      <alignment vertical="center"/>
    </xf>
    <xf numFmtId="0" fontId="42" fillId="0" borderId="16" xfId="52" applyFont="1" applyBorder="1" applyAlignment="1">
      <alignment vertical="center"/>
    </xf>
    <xf numFmtId="0" fontId="27" fillId="0" borderId="0" xfId="52" applyFont="1" applyAlignment="1">
      <alignment vertical="center" wrapText="1"/>
    </xf>
    <xf numFmtId="0" fontId="27" fillId="0" borderId="0" xfId="52" applyFont="1" applyAlignment="1">
      <alignment horizontal="left" vertical="center" wrapText="1"/>
    </xf>
    <xf numFmtId="0" fontId="42" fillId="0" borderId="0" xfId="52" applyFont="1" applyAlignment="1">
      <alignment horizontal="left" vertical="center"/>
    </xf>
    <xf numFmtId="49" fontId="27" fillId="0" borderId="5" xfId="52" applyNumberFormat="1" applyFont="1" applyBorder="1" applyAlignment="1">
      <alignment horizontal="left" vertical="center"/>
    </xf>
    <xf numFmtId="0" fontId="32" fillId="0" borderId="0" xfId="52" applyFont="1" applyAlignment="1">
      <alignment horizontal="left" vertical="center"/>
    </xf>
    <xf numFmtId="0" fontId="39" fillId="0" borderId="4" xfId="52" applyFont="1" applyBorder="1" applyAlignment="1">
      <alignment horizontal="center" vertical="center"/>
    </xf>
    <xf numFmtId="0" fontId="39" fillId="0" borderId="0" xfId="52" applyFont="1" applyAlignment="1">
      <alignment horizontal="center" vertical="center"/>
    </xf>
    <xf numFmtId="0" fontId="27" fillId="0" borderId="2" xfId="52" applyFont="1" applyBorder="1" applyAlignment="1">
      <alignment vertical="center"/>
    </xf>
    <xf numFmtId="0" fontId="27" fillId="0" borderId="16" xfId="52" applyFont="1" applyBorder="1" applyAlignment="1">
      <alignment vertical="center"/>
    </xf>
    <xf numFmtId="0" fontId="35" fillId="0" borderId="0" xfId="52" applyFont="1" applyAlignment="1">
      <alignment horizontal="center" vertical="center" wrapText="1"/>
    </xf>
    <xf numFmtId="0" fontId="35" fillId="0" borderId="17" xfId="52" applyFont="1" applyBorder="1" applyAlignment="1">
      <alignment vertical="center"/>
    </xf>
    <xf numFmtId="0" fontId="31" fillId="0" borderId="0" xfId="52" applyAlignment="1">
      <alignment horizontal="center"/>
    </xf>
    <xf numFmtId="0" fontId="32" fillId="0" borderId="17" xfId="52" applyFont="1" applyBorder="1" applyAlignment="1">
      <alignment horizontal="left" vertical="center"/>
    </xf>
    <xf numFmtId="0" fontId="32" fillId="0" borderId="27" xfId="52" applyFont="1" applyBorder="1" applyAlignment="1">
      <alignment vertical="center"/>
    </xf>
    <xf numFmtId="0" fontId="27" fillId="0" borderId="4" xfId="52" applyFont="1" applyBorder="1" applyAlignment="1">
      <alignment horizontal="left" vertical="center" wrapText="1"/>
    </xf>
    <xf numFmtId="0" fontId="27" fillId="0" borderId="1" xfId="52" applyFont="1" applyBorder="1" applyAlignment="1">
      <alignment horizontal="left" vertical="center" wrapText="1"/>
    </xf>
    <xf numFmtId="0" fontId="27" fillId="0" borderId="16" xfId="52" applyFont="1" applyBorder="1" applyAlignment="1">
      <alignment horizontal="center" vertical="center" wrapText="1"/>
    </xf>
    <xf numFmtId="0" fontId="43" fillId="0" borderId="0" xfId="52" applyFont="1" applyAlignment="1">
      <alignment vertical="center"/>
    </xf>
    <xf numFmtId="0" fontId="35" fillId="0" borderId="5" xfId="52" applyFont="1" applyBorder="1" applyAlignment="1">
      <alignment horizontal="center" vertical="center"/>
    </xf>
    <xf numFmtId="0" fontId="44" fillId="0" borderId="0" xfId="52" applyFont="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13" xfId="0" applyFont="1" applyFill="1" applyBorder="1" applyAlignment="1">
      <alignment horizontal="left" vertical="center"/>
    </xf>
    <xf numFmtId="0" fontId="0" fillId="34" borderId="14"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45" xfId="0" applyFont="1" applyFill="1" applyBorder="1" applyAlignment="1">
      <alignment horizontal="left" vertical="center" wrapText="1" shrinkToFit="1"/>
    </xf>
    <xf numFmtId="0" fontId="3" fillId="34" borderId="38" xfId="0" applyFont="1" applyFill="1" applyBorder="1" applyAlignment="1">
      <alignment horizontal="left" vertical="center" wrapText="1" shrinkToFit="1"/>
    </xf>
    <xf numFmtId="0" fontId="3" fillId="34" borderId="47"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34" borderId="35"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34" borderId="48" xfId="0" applyFont="1" applyFill="1" applyBorder="1" applyAlignment="1">
      <alignment horizontal="center" vertical="center"/>
    </xf>
    <xf numFmtId="0" fontId="3" fillId="34" borderId="62" xfId="0" applyFont="1" applyFill="1" applyBorder="1" applyAlignment="1">
      <alignment horizontal="center" vertical="center"/>
    </xf>
    <xf numFmtId="0" fontId="3" fillId="34" borderId="51" xfId="0" applyFont="1" applyFill="1" applyBorder="1" applyAlignment="1">
      <alignment horizontal="center" vertical="center"/>
    </xf>
    <xf numFmtId="0" fontId="3" fillId="34" borderId="63" xfId="0" applyFont="1" applyFill="1" applyBorder="1" applyAlignment="1">
      <alignment horizontal="center" vertical="center"/>
    </xf>
    <xf numFmtId="0" fontId="7" fillId="34" borderId="0" xfId="0" applyFont="1" applyFill="1" applyAlignment="1">
      <alignment horizontal="center" vertical="center"/>
    </xf>
    <xf numFmtId="0" fontId="3" fillId="34" borderId="6" xfId="0" applyFont="1" applyFill="1" applyBorder="1" applyAlignment="1">
      <alignment horizontal="center" vertical="center"/>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26" fillId="34" borderId="6" xfId="0" applyFont="1" applyFill="1" applyBorder="1" applyAlignment="1">
      <alignment horizontal="center" vertical="center"/>
    </xf>
    <xf numFmtId="0" fontId="26" fillId="34" borderId="7" xfId="0" applyFont="1" applyFill="1" applyBorder="1" applyAlignment="1">
      <alignment horizontal="center" vertical="center"/>
    </xf>
    <xf numFmtId="0" fontId="26" fillId="34" borderId="8"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27" fillId="0" borderId="0" xfId="51" applyFont="1" applyAlignment="1">
      <alignment horizontal="left" vertical="center" wrapText="1"/>
    </xf>
    <xf numFmtId="0" fontId="27" fillId="0" borderId="0" xfId="51" applyFont="1" applyAlignment="1">
      <alignment vertical="center" wrapText="1"/>
    </xf>
    <xf numFmtId="0" fontId="27" fillId="0" borderId="0" xfId="51" applyFont="1" applyAlignment="1">
      <alignment horizontal="left" vertical="center"/>
    </xf>
    <xf numFmtId="0" fontId="37" fillId="0" borderId="2" xfId="51" applyFont="1" applyBorder="1" applyAlignment="1">
      <alignment horizontal="center" vertical="center"/>
    </xf>
    <xf numFmtId="0" fontId="27" fillId="0" borderId="0" xfId="51" applyFont="1" applyAlignment="1">
      <alignment horizontal="center" vertical="center"/>
    </xf>
    <xf numFmtId="0" fontId="27" fillId="0" borderId="0" xfId="51" applyFont="1" applyAlignment="1">
      <alignment horizontal="center" vertical="center" wrapText="1"/>
    </xf>
    <xf numFmtId="0" fontId="27" fillId="0" borderId="6" xfId="51" applyFont="1" applyBorder="1" applyAlignment="1">
      <alignment horizontal="center" vertical="center"/>
    </xf>
    <xf numFmtId="0" fontId="27" fillId="0" borderId="7" xfId="51" applyFont="1" applyBorder="1" applyAlignment="1">
      <alignment horizontal="center" vertical="center"/>
    </xf>
    <xf numFmtId="0" fontId="27" fillId="0" borderId="8" xfId="51" applyFont="1" applyBorder="1" applyAlignment="1">
      <alignment horizontal="center" vertical="center"/>
    </xf>
    <xf numFmtId="0" fontId="27" fillId="0" borderId="3" xfId="51" applyFont="1" applyBorder="1" applyAlignment="1">
      <alignment horizontal="center" vertical="center"/>
    </xf>
    <xf numFmtId="0" fontId="27" fillId="0" borderId="4" xfId="51" applyFont="1" applyBorder="1" applyAlignment="1">
      <alignment horizontal="center" vertical="center"/>
    </xf>
    <xf numFmtId="0" fontId="27" fillId="0" borderId="1" xfId="51" applyFont="1" applyBorder="1" applyAlignment="1">
      <alignment horizontal="center" vertical="center"/>
    </xf>
    <xf numFmtId="0" fontId="27" fillId="0" borderId="17" xfId="51" applyFont="1" applyBorder="1" applyAlignment="1">
      <alignment horizontal="center" vertical="center"/>
    </xf>
    <xf numFmtId="0" fontId="27" fillId="0" borderId="27" xfId="51" applyFont="1" applyBorder="1" applyAlignment="1">
      <alignment horizontal="center" vertical="center"/>
    </xf>
    <xf numFmtId="1" fontId="27" fillId="4" borderId="6" xfId="51" applyNumberFormat="1" applyFont="1" applyFill="1" applyBorder="1" applyAlignment="1">
      <alignment horizontal="center" vertical="center"/>
    </xf>
    <xf numFmtId="1" fontId="27" fillId="4" borderId="7" xfId="51" applyNumberFormat="1" applyFont="1" applyFill="1" applyBorder="1" applyAlignment="1">
      <alignment horizontal="center" vertical="center"/>
    </xf>
    <xf numFmtId="0" fontId="37" fillId="0" borderId="8" xfId="51" applyFont="1" applyBorder="1" applyAlignment="1">
      <alignment horizontal="center" vertical="center"/>
    </xf>
    <xf numFmtId="0" fontId="37" fillId="0" borderId="6" xfId="51" applyFont="1" applyBorder="1" applyAlignment="1">
      <alignment horizontal="center" vertical="center"/>
    </xf>
    <xf numFmtId="0" fontId="37" fillId="0" borderId="29" xfId="51" applyFont="1" applyBorder="1" applyAlignment="1">
      <alignment horizontal="center" vertical="center"/>
    </xf>
    <xf numFmtId="0" fontId="27" fillId="0" borderId="2" xfId="51" applyFont="1" applyBorder="1" applyAlignment="1">
      <alignment horizontal="left" vertical="center"/>
    </xf>
    <xf numFmtId="0" fontId="27" fillId="0" borderId="6" xfId="51" applyFont="1" applyBorder="1" applyAlignment="1">
      <alignment horizontal="left" vertical="center"/>
    </xf>
    <xf numFmtId="0" fontId="38" fillId="0" borderId="6" xfId="51" applyFont="1" applyBorder="1" applyAlignment="1">
      <alignment horizontal="left" vertical="center"/>
    </xf>
    <xf numFmtId="0" fontId="38" fillId="0" borderId="7" xfId="51" applyFont="1" applyBorder="1" applyAlignment="1">
      <alignment horizontal="left" vertical="center"/>
    </xf>
    <xf numFmtId="0" fontId="38" fillId="0" borderId="8" xfId="51" applyFont="1" applyBorder="1" applyAlignment="1">
      <alignment horizontal="left" vertical="center"/>
    </xf>
    <xf numFmtId="0" fontId="27" fillId="0" borderId="16" xfId="51" applyFont="1" applyBorder="1" applyAlignment="1">
      <alignment horizontal="center" vertical="center"/>
    </xf>
    <xf numFmtId="0" fontId="27" fillId="0" borderId="5" xfId="51" applyFont="1" applyBorder="1" applyAlignment="1">
      <alignment horizontal="center" vertical="center"/>
    </xf>
    <xf numFmtId="0" fontId="38" fillId="0" borderId="7" xfId="51" applyFont="1" applyBorder="1" applyAlignment="1">
      <alignment horizontal="left" vertical="center" wrapText="1"/>
    </xf>
    <xf numFmtId="0" fontId="27" fillId="0" borderId="7" xfId="51" applyFont="1" applyBorder="1" applyAlignment="1">
      <alignment horizontal="left" vertical="center"/>
    </xf>
    <xf numFmtId="0" fontId="27" fillId="0" borderId="3" xfId="51" applyFont="1" applyBorder="1" applyAlignment="1">
      <alignment horizontal="left" vertical="center"/>
    </xf>
    <xf numFmtId="0" fontId="27" fillId="0" borderId="4" xfId="51" applyFont="1" applyBorder="1" applyAlignment="1">
      <alignment horizontal="left" vertical="center"/>
    </xf>
    <xf numFmtId="0" fontId="27" fillId="0" borderId="1" xfId="51" applyFont="1" applyBorder="1" applyAlignment="1">
      <alignment horizontal="left" vertical="center"/>
    </xf>
    <xf numFmtId="0" fontId="27" fillId="0" borderId="17" xfId="51" applyFont="1" applyBorder="1" applyAlignment="1">
      <alignment horizontal="left" vertical="center"/>
    </xf>
    <xf numFmtId="0" fontId="27" fillId="0" borderId="27" xfId="51" applyFont="1" applyBorder="1" applyAlignment="1">
      <alignment horizontal="left" vertical="center"/>
    </xf>
    <xf numFmtId="0" fontId="27" fillId="0" borderId="16" xfId="51" applyFont="1" applyBorder="1" applyAlignment="1">
      <alignment horizontal="left" vertical="center"/>
    </xf>
    <xf numFmtId="0" fontId="27" fillId="0" borderId="5" xfId="51" applyFont="1" applyBorder="1" applyAlignment="1">
      <alignment horizontal="left" vertical="center"/>
    </xf>
    <xf numFmtId="0" fontId="27" fillId="0" borderId="15" xfId="51" applyFont="1" applyBorder="1" applyAlignment="1">
      <alignment horizontal="left" vertical="center"/>
    </xf>
    <xf numFmtId="0" fontId="27" fillId="0" borderId="3" xfId="51" applyFont="1" applyBorder="1" applyAlignment="1">
      <alignment horizontal="center" vertical="center" wrapText="1"/>
    </xf>
    <xf numFmtId="0" fontId="27" fillId="0" borderId="4" xfId="51" applyFont="1" applyBorder="1" applyAlignment="1">
      <alignment horizontal="center" vertical="center" wrapText="1"/>
    </xf>
    <xf numFmtId="0" fontId="27" fillId="0" borderId="1" xfId="51" applyFont="1" applyBorder="1" applyAlignment="1">
      <alignment horizontal="center" vertical="center" wrapText="1"/>
    </xf>
    <xf numFmtId="0" fontId="27" fillId="0" borderId="17" xfId="51" applyFont="1" applyBorder="1" applyAlignment="1">
      <alignment horizontal="center" vertical="center" wrapText="1"/>
    </xf>
    <xf numFmtId="0" fontId="27" fillId="0" borderId="27" xfId="51" applyFont="1" applyBorder="1" applyAlignment="1">
      <alignment horizontal="center" vertical="center" wrapText="1"/>
    </xf>
    <xf numFmtId="0" fontId="27" fillId="0" borderId="16" xfId="51" applyFont="1" applyBorder="1" applyAlignment="1">
      <alignment horizontal="center" vertical="center" wrapText="1"/>
    </xf>
    <xf numFmtId="0" fontId="27" fillId="0" borderId="5" xfId="51" applyFont="1" applyBorder="1" applyAlignment="1">
      <alignment horizontal="center" vertical="center" wrapText="1"/>
    </xf>
    <xf numFmtId="0" fontId="27" fillId="0" borderId="15" xfId="51" applyFont="1" applyBorder="1" applyAlignment="1">
      <alignment horizontal="center" vertical="center" wrapText="1"/>
    </xf>
    <xf numFmtId="0" fontId="38" fillId="0" borderId="6" xfId="51" applyFont="1" applyBorder="1" applyAlignment="1">
      <alignment horizontal="left" vertical="center" wrapText="1"/>
    </xf>
    <xf numFmtId="0" fontId="27" fillId="0" borderId="17" xfId="51" applyFont="1" applyBorder="1" applyAlignment="1">
      <alignment horizontal="left" vertical="top"/>
    </xf>
    <xf numFmtId="0" fontId="27" fillId="0" borderId="0" xfId="51" applyFont="1" applyAlignment="1">
      <alignment horizontal="left" vertical="top"/>
    </xf>
    <xf numFmtId="0" fontId="27" fillId="0" borderId="27" xfId="51" applyFont="1" applyBorder="1" applyAlignment="1">
      <alignment horizontal="left" vertical="top"/>
    </xf>
    <xf numFmtId="0" fontId="27" fillId="0" borderId="2" xfId="51" applyFont="1" applyBorder="1" applyAlignment="1">
      <alignment horizontal="center" vertical="center"/>
    </xf>
    <xf numFmtId="0" fontId="38" fillId="0" borderId="6" xfId="51" applyFont="1" applyBorder="1" applyAlignment="1">
      <alignment vertical="center" wrapText="1"/>
    </xf>
    <xf numFmtId="0" fontId="38" fillId="0" borderId="7" xfId="51" applyFont="1" applyBorder="1" applyAlignment="1">
      <alignment vertical="center" wrapText="1"/>
    </xf>
    <xf numFmtId="0" fontId="41" fillId="0" borderId="0" xfId="51" applyFont="1" applyAlignment="1">
      <alignment horizontal="center" vertical="top" wrapText="1"/>
    </xf>
    <xf numFmtId="0" fontId="41" fillId="0" borderId="0" xfId="51" applyFont="1" applyAlignment="1">
      <alignment horizontal="center" vertical="top"/>
    </xf>
    <xf numFmtId="0" fontId="41" fillId="0" borderId="0" xfId="51" applyFont="1" applyAlignment="1">
      <alignment vertical="top" wrapText="1"/>
    </xf>
    <xf numFmtId="0" fontId="40" fillId="0" borderId="0" xfId="51" applyFont="1" applyAlignment="1">
      <alignment horizontal="center" vertical="top" wrapText="1"/>
    </xf>
    <xf numFmtId="0" fontId="40" fillId="0" borderId="0" xfId="51" applyFont="1" applyAlignment="1">
      <alignment horizontal="center" vertical="top"/>
    </xf>
    <xf numFmtId="0" fontId="27" fillId="0" borderId="6" xfId="52" applyFont="1" applyBorder="1" applyAlignment="1">
      <alignment horizontal="center" vertical="center"/>
    </xf>
    <xf numFmtId="0" fontId="27" fillId="0" borderId="7" xfId="52" applyFont="1" applyBorder="1" applyAlignment="1">
      <alignment horizontal="center" vertical="center"/>
    </xf>
    <xf numFmtId="0" fontId="27" fillId="0" borderId="8" xfId="52" applyFont="1" applyBorder="1" applyAlignment="1">
      <alignment horizontal="center" vertical="center"/>
    </xf>
    <xf numFmtId="0" fontId="27" fillId="0" borderId="3" xfId="52" applyFont="1" applyBorder="1" applyAlignment="1">
      <alignment horizontal="left" vertical="center"/>
    </xf>
    <xf numFmtId="0" fontId="27" fillId="0" borderId="4" xfId="52" applyFont="1" applyBorder="1" applyAlignment="1">
      <alignment horizontal="left" vertical="center"/>
    </xf>
    <xf numFmtId="0" fontId="27" fillId="0" borderId="1" xfId="52" applyFont="1" applyBorder="1" applyAlignment="1">
      <alignment horizontal="left" vertical="center"/>
    </xf>
    <xf numFmtId="0" fontId="27" fillId="0" borderId="0" xfId="52" applyFont="1" applyAlignment="1">
      <alignment horizontal="center" vertical="center"/>
    </xf>
    <xf numFmtId="0" fontId="27" fillId="0" borderId="2" xfId="52" applyFont="1" applyBorder="1" applyAlignment="1">
      <alignment horizontal="center" vertical="center"/>
    </xf>
    <xf numFmtId="0" fontId="35" fillId="0" borderId="0" xfId="52" applyFont="1" applyAlignment="1">
      <alignment horizontal="center" vertical="center"/>
    </xf>
    <xf numFmtId="0" fontId="35" fillId="0" borderId="2" xfId="52" applyFont="1" applyBorder="1" applyAlignment="1">
      <alignment horizontal="left" vertical="center" shrinkToFit="1"/>
    </xf>
    <xf numFmtId="0" fontId="40" fillId="0" borderId="2" xfId="52" applyFont="1" applyBorder="1" applyAlignment="1">
      <alignment horizontal="left" vertical="center" shrinkToFit="1"/>
    </xf>
    <xf numFmtId="0" fontId="27" fillId="0" borderId="16" xfId="52" applyFont="1" applyBorder="1" applyAlignment="1">
      <alignment horizontal="left" vertical="center"/>
    </xf>
    <xf numFmtId="0" fontId="27" fillId="0" borderId="5" xfId="52" applyFont="1" applyBorder="1" applyAlignment="1">
      <alignment horizontal="left" vertical="center"/>
    </xf>
    <xf numFmtId="0" fontId="27" fillId="0" borderId="15" xfId="52" applyFont="1" applyBorder="1" applyAlignment="1">
      <alignment horizontal="left" vertical="center"/>
    </xf>
    <xf numFmtId="0" fontId="27" fillId="0" borderId="3" xfId="52" applyFont="1" applyBorder="1" applyAlignment="1">
      <alignment horizontal="center" vertical="center"/>
    </xf>
    <xf numFmtId="0" fontId="27" fillId="0" borderId="4" xfId="52" applyFont="1" applyBorder="1" applyAlignment="1">
      <alignment horizontal="center" vertical="center"/>
    </xf>
    <xf numFmtId="0" fontId="27" fillId="0" borderId="17" xfId="52" applyFont="1" applyBorder="1" applyAlignment="1">
      <alignment horizontal="center" vertical="center"/>
    </xf>
    <xf numFmtId="0" fontId="27" fillId="0" borderId="16" xfId="52" applyFont="1" applyBorder="1" applyAlignment="1">
      <alignment horizontal="center" vertical="center"/>
    </xf>
    <xf numFmtId="0" fontId="27" fillId="0" borderId="5" xfId="52" applyFont="1" applyBorder="1" applyAlignment="1">
      <alignment horizontal="center" vertical="center"/>
    </xf>
    <xf numFmtId="0" fontId="27" fillId="0" borderId="0" xfId="52" applyFont="1" applyAlignment="1">
      <alignment horizontal="left" vertical="center" shrinkToFit="1"/>
    </xf>
    <xf numFmtId="0" fontId="27" fillId="0" borderId="0" xfId="52" applyFont="1" applyAlignment="1">
      <alignment horizontal="left" vertical="center"/>
    </xf>
    <xf numFmtId="0" fontId="27" fillId="0" borderId="7" xfId="52" applyFont="1" applyBorder="1" applyAlignment="1">
      <alignment vertical="center"/>
    </xf>
    <xf numFmtId="0" fontId="27" fillId="0" borderId="8" xfId="52" applyFont="1" applyBorder="1" applyAlignment="1">
      <alignment vertical="center"/>
    </xf>
    <xf numFmtId="0" fontId="27" fillId="0" borderId="6" xfId="52" applyFont="1" applyBorder="1" applyAlignment="1">
      <alignment vertical="center"/>
    </xf>
    <xf numFmtId="0" fontId="27" fillId="0" borderId="6" xfId="52" applyFont="1" applyBorder="1" applyAlignment="1">
      <alignment horizontal="right" vertical="center"/>
    </xf>
    <xf numFmtId="0" fontId="27" fillId="0" borderId="7" xfId="52" applyFont="1" applyBorder="1" applyAlignment="1">
      <alignment horizontal="right" vertical="center"/>
    </xf>
    <xf numFmtId="0" fontId="27" fillId="0" borderId="8" xfId="52" applyFont="1" applyBorder="1" applyAlignment="1">
      <alignment horizontal="right" vertical="center"/>
    </xf>
    <xf numFmtId="0" fontId="27" fillId="0" borderId="0" xfId="52" applyFont="1" applyAlignment="1">
      <alignment horizontal="left" vertical="center" wrapText="1"/>
    </xf>
    <xf numFmtId="0" fontId="27" fillId="0" borderId="27" xfId="52" applyFont="1" applyBorder="1" applyAlignment="1">
      <alignment horizontal="left" vertical="center" wrapText="1"/>
    </xf>
    <xf numFmtId="0" fontId="40" fillId="0" borderId="0" xfId="52" applyFont="1" applyAlignment="1">
      <alignment horizontal="left" vertical="center" shrinkToFit="1"/>
    </xf>
    <xf numFmtId="0" fontId="27" fillId="0" borderId="2" xfId="52" applyFont="1" applyBorder="1" applyAlignment="1">
      <alignment horizontal="center" vertical="center" wrapText="1"/>
    </xf>
    <xf numFmtId="0" fontId="38" fillId="0" borderId="2" xfId="52" applyFont="1" applyBorder="1" applyAlignment="1">
      <alignment horizontal="center" vertical="center"/>
    </xf>
    <xf numFmtId="0" fontId="27" fillId="0" borderId="2" xfId="52" applyFont="1" applyBorder="1" applyAlignment="1">
      <alignment horizontal="left" vertical="center"/>
    </xf>
    <xf numFmtId="0" fontId="27" fillId="0" borderId="6" xfId="52" applyFont="1" applyBorder="1" applyAlignment="1">
      <alignment horizontal="left" vertical="center"/>
    </xf>
    <xf numFmtId="0" fontId="27" fillId="0" borderId="7" xfId="52" applyFont="1" applyBorder="1" applyAlignment="1">
      <alignment horizontal="left" vertical="center"/>
    </xf>
    <xf numFmtId="0" fontId="27" fillId="0" borderId="8" xfId="52" applyFont="1" applyBorder="1" applyAlignment="1">
      <alignment horizontal="left" vertical="center"/>
    </xf>
    <xf numFmtId="0" fontId="27" fillId="0" borderId="17" xfId="52" applyFont="1" applyBorder="1" applyAlignment="1">
      <alignment horizontal="left" vertical="center"/>
    </xf>
    <xf numFmtId="0" fontId="27" fillId="0" borderId="25" xfId="52" applyFont="1" applyBorder="1" applyAlignment="1">
      <alignment horizontal="center" vertical="center" wrapText="1"/>
    </xf>
    <xf numFmtId="0" fontId="27" fillId="0" borderId="8" xfId="52" applyFont="1" applyBorder="1" applyAlignment="1">
      <alignment horizontal="center" vertical="center" wrapText="1"/>
    </xf>
    <xf numFmtId="0" fontId="27" fillId="0" borderId="3" xfId="52" applyFont="1" applyBorder="1" applyAlignment="1">
      <alignment horizontal="center" vertical="center" wrapText="1"/>
    </xf>
    <xf numFmtId="0" fontId="27" fillId="0" borderId="4" xfId="52" applyFont="1" applyBorder="1" applyAlignment="1">
      <alignment horizontal="center" vertical="center" wrapText="1"/>
    </xf>
    <xf numFmtId="0" fontId="27" fillId="0" borderId="16" xfId="52" applyFont="1" applyBorder="1" applyAlignment="1">
      <alignment horizontal="center" vertical="center" wrapText="1"/>
    </xf>
    <xf numFmtId="0" fontId="27" fillId="0" borderId="5" xfId="52" applyFont="1" applyBorder="1" applyAlignment="1">
      <alignment horizontal="center" vertical="center" wrapText="1"/>
    </xf>
    <xf numFmtId="38" fontId="27" fillId="0" borderId="2" xfId="53" applyFont="1" applyFill="1" applyBorder="1" applyAlignment="1">
      <alignment horizontal="center" vertical="center"/>
    </xf>
    <xf numFmtId="38" fontId="27" fillId="0" borderId="2" xfId="53" applyFont="1" applyFill="1" applyBorder="1" applyAlignment="1">
      <alignment horizontal="center" vertical="center" wrapText="1"/>
    </xf>
    <xf numFmtId="177" fontId="27" fillId="0" borderId="4" xfId="52" applyNumberFormat="1" applyFont="1" applyBorder="1" applyAlignment="1">
      <alignment horizontal="center" vertical="center"/>
    </xf>
    <xf numFmtId="177" fontId="27" fillId="0" borderId="5" xfId="52" applyNumberFormat="1" applyFont="1" applyBorder="1" applyAlignment="1">
      <alignment horizontal="center" vertical="center"/>
    </xf>
    <xf numFmtId="177" fontId="27" fillId="0" borderId="1" xfId="52" applyNumberFormat="1" applyFont="1" applyBorder="1" applyAlignment="1">
      <alignment horizontal="center" vertical="center"/>
    </xf>
    <xf numFmtId="177" fontId="27" fillId="0" borderId="15" xfId="52" applyNumberFormat="1" applyFont="1" applyBorder="1" applyAlignment="1">
      <alignment horizontal="center" vertical="center"/>
    </xf>
    <xf numFmtId="0" fontId="27" fillId="0" borderId="5" xfId="52" applyFont="1" applyBorder="1" applyAlignment="1">
      <alignment horizontal="left" vertical="center" wrapText="1"/>
    </xf>
    <xf numFmtId="0" fontId="40" fillId="0" borderId="0" xfId="52" applyFont="1" applyAlignment="1">
      <alignment horizontal="left" vertical="center"/>
    </xf>
    <xf numFmtId="0" fontId="27" fillId="0" borderId="0" xfId="52" applyFont="1" applyAlignment="1">
      <alignment horizontal="center" vertical="center" wrapText="1"/>
    </xf>
    <xf numFmtId="177" fontId="27" fillId="0" borderId="6" xfId="52" applyNumberFormat="1" applyFont="1" applyBorder="1" applyAlignment="1">
      <alignment horizontal="center" vertical="center"/>
    </xf>
    <xf numFmtId="177" fontId="27" fillId="0" borderId="7" xfId="52" applyNumberFormat="1" applyFont="1" applyBorder="1" applyAlignment="1">
      <alignment horizontal="center" vertical="center"/>
    </xf>
    <xf numFmtId="0" fontId="40" fillId="0" borderId="0" xfId="52" applyFont="1" applyAlignment="1">
      <alignment horizontal="center" vertical="center"/>
    </xf>
    <xf numFmtId="0" fontId="40" fillId="0" borderId="0" xfId="52" applyFont="1" applyAlignment="1">
      <alignment horizontal="left" vertical="top" wrapText="1"/>
    </xf>
    <xf numFmtId="0" fontId="27" fillId="0" borderId="1" xfId="52" applyFont="1" applyBorder="1" applyAlignment="1">
      <alignment horizontal="center" vertical="center"/>
    </xf>
    <xf numFmtId="0" fontId="27" fillId="0" borderId="15" xfId="52" applyFont="1" applyBorder="1" applyAlignment="1">
      <alignment horizontal="center" vertical="center"/>
    </xf>
    <xf numFmtId="0" fontId="27" fillId="0" borderId="27" xfId="52" applyFont="1" applyBorder="1" applyAlignment="1">
      <alignment horizontal="center" vertical="center"/>
    </xf>
    <xf numFmtId="1" fontId="27" fillId="0" borderId="6" xfId="52" applyNumberFormat="1" applyFont="1" applyBorder="1" applyAlignment="1">
      <alignment horizontal="center" vertical="center"/>
    </xf>
    <xf numFmtId="1" fontId="27" fillId="0" borderId="7" xfId="52" applyNumberFormat="1" applyFont="1" applyBorder="1" applyAlignment="1">
      <alignment horizontal="center" vertical="center"/>
    </xf>
    <xf numFmtId="0" fontId="27" fillId="0" borderId="6" xfId="52" applyFont="1" applyBorder="1" applyAlignment="1">
      <alignment horizontal="left" vertical="center" wrapText="1"/>
    </xf>
    <xf numFmtId="0" fontId="27" fillId="0" borderId="7" xfId="52" applyFont="1" applyBorder="1" applyAlignment="1">
      <alignment horizontal="left" vertical="center" wrapText="1"/>
    </xf>
    <xf numFmtId="0" fontId="27" fillId="0" borderId="8" xfId="52" applyFont="1" applyBorder="1" applyAlignment="1">
      <alignment horizontal="left" vertical="center" wrapText="1"/>
    </xf>
    <xf numFmtId="0" fontId="27" fillId="0" borderId="7" xfId="52" applyFont="1" applyBorder="1" applyAlignment="1">
      <alignment horizontal="center" vertical="center" wrapText="1"/>
    </xf>
    <xf numFmtId="0" fontId="35" fillId="0" borderId="5" xfId="52" applyFont="1" applyBorder="1" applyAlignment="1">
      <alignment horizontal="center" vertical="center" wrapText="1"/>
    </xf>
    <xf numFmtId="0" fontId="35" fillId="0" borderId="5" xfId="52" applyFont="1" applyBorder="1" applyAlignment="1">
      <alignment horizontal="left" vertical="center" wrapText="1"/>
    </xf>
    <xf numFmtId="0" fontId="35" fillId="0" borderId="15" xfId="52" applyFont="1" applyBorder="1" applyAlignment="1">
      <alignment horizontal="left" vertical="center" wrapText="1"/>
    </xf>
    <xf numFmtId="0" fontId="27" fillId="0" borderId="27" xfId="52" applyFont="1" applyBorder="1" applyAlignment="1">
      <alignment horizontal="left" vertical="center"/>
    </xf>
    <xf numFmtId="0" fontId="27" fillId="0" borderId="6" xfId="52" applyFont="1" applyBorder="1" applyAlignment="1">
      <alignment horizontal="center" vertical="center" wrapText="1"/>
    </xf>
    <xf numFmtId="0" fontId="27" fillId="0" borderId="15" xfId="52" applyFont="1" applyBorder="1" applyAlignment="1">
      <alignment horizontal="left" vertical="center" wrapText="1"/>
    </xf>
    <xf numFmtId="0" fontId="27" fillId="0" borderId="4" xfId="52" applyFont="1" applyBorder="1" applyAlignment="1">
      <alignment horizontal="left" vertical="center" wrapText="1"/>
    </xf>
    <xf numFmtId="0" fontId="27" fillId="0" borderId="1" xfId="52" applyFont="1" applyBorder="1" applyAlignment="1">
      <alignment horizontal="left" vertical="center" wrapText="1"/>
    </xf>
    <xf numFmtId="0" fontId="35" fillId="0" borderId="0" xfId="52" applyFont="1" applyAlignment="1">
      <alignment horizontal="center" vertical="center" wrapText="1"/>
    </xf>
    <xf numFmtId="0" fontId="35" fillId="0" borderId="0" xfId="52" applyFont="1" applyAlignment="1">
      <alignment horizontal="left" vertical="center" wrapText="1"/>
    </xf>
    <xf numFmtId="0" fontId="35" fillId="0" borderId="27" xfId="52" applyFont="1" applyBorder="1" applyAlignment="1">
      <alignment horizontal="left" vertical="center" wrapText="1"/>
    </xf>
    <xf numFmtId="0" fontId="35" fillId="0" borderId="5" xfId="52" applyFont="1" applyBorder="1" applyAlignment="1">
      <alignment horizontal="center" vertical="center"/>
    </xf>
    <xf numFmtId="0" fontId="35" fillId="0" borderId="5" xfId="52" applyFont="1" applyBorder="1" applyAlignment="1">
      <alignment horizontal="left" vertical="center"/>
    </xf>
    <xf numFmtId="0" fontId="35" fillId="0" borderId="15" xfId="52"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53" xr:uid="{222A66B4-0F58-4D0A-9813-C333A4F4F37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2" xr:uid="{E96DF016-E031-43E5-A324-2718B55D8FB6}"/>
    <cellStyle name="標準 3" xfId="47" xr:uid="{00000000-0005-0000-0000-000030000000}"/>
    <cellStyle name="標準 3 2" xfId="48" xr:uid="{00000000-0005-0000-0000-000031000000}"/>
    <cellStyle name="標準 3 2 2" xfId="49" xr:uid="{00000000-0005-0000-0000-000032000000}"/>
    <cellStyle name="標準 4" xfId="51" xr:uid="{1274F932-0A76-421C-990E-D85C2460754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2766060</xdr:colOff>
      <xdr:row>0</xdr:row>
      <xdr:rowOff>0</xdr:rowOff>
    </xdr:from>
    <xdr:to>
      <xdr:col>6</xdr:col>
      <xdr:colOff>419100</xdr:colOff>
      <xdr:row>0</xdr:row>
      <xdr:rowOff>0</xdr:rowOff>
    </xdr:to>
    <xdr:sp macro="" textlink="">
      <xdr:nvSpPr>
        <xdr:cNvPr id="2" name="Text Box 1">
          <a:extLst>
            <a:ext uri="{FF2B5EF4-FFF2-40B4-BE49-F238E27FC236}">
              <a16:creationId xmlns:a16="http://schemas.microsoft.com/office/drawing/2014/main" id="{6D5718E4-5C7E-4E59-A754-244A5B62F30E}"/>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 name="Text Box 2">
          <a:extLst>
            <a:ext uri="{FF2B5EF4-FFF2-40B4-BE49-F238E27FC236}">
              <a16:creationId xmlns:a16="http://schemas.microsoft.com/office/drawing/2014/main" id="{1BC5C9B6-F9B5-4D05-82DB-0C7081514FD1}"/>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 name="Text Box 3">
          <a:extLst>
            <a:ext uri="{FF2B5EF4-FFF2-40B4-BE49-F238E27FC236}">
              <a16:creationId xmlns:a16="http://schemas.microsoft.com/office/drawing/2014/main" id="{AF64A63C-5158-4823-9196-EAE8F47A27FE}"/>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5" name="Text Box 4">
          <a:extLst>
            <a:ext uri="{FF2B5EF4-FFF2-40B4-BE49-F238E27FC236}">
              <a16:creationId xmlns:a16="http://schemas.microsoft.com/office/drawing/2014/main" id="{7A04B3A0-6AE6-4DB5-A607-917969DF7CA4}"/>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6" name="Text Box 5">
          <a:extLst>
            <a:ext uri="{FF2B5EF4-FFF2-40B4-BE49-F238E27FC236}">
              <a16:creationId xmlns:a16="http://schemas.microsoft.com/office/drawing/2014/main" id="{12D6E854-2B10-4E64-907E-68A032F21B81}"/>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7" name="Text Box 6">
          <a:extLst>
            <a:ext uri="{FF2B5EF4-FFF2-40B4-BE49-F238E27FC236}">
              <a16:creationId xmlns:a16="http://schemas.microsoft.com/office/drawing/2014/main" id="{655C746E-CD10-4718-BCD8-F620B34AFAD1}"/>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8" name="Text Box 7">
          <a:extLst>
            <a:ext uri="{FF2B5EF4-FFF2-40B4-BE49-F238E27FC236}">
              <a16:creationId xmlns:a16="http://schemas.microsoft.com/office/drawing/2014/main" id="{A2DA2AC1-A9D8-4EAB-9A88-790128E44B30}"/>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9" name="Text Box 8">
          <a:extLst>
            <a:ext uri="{FF2B5EF4-FFF2-40B4-BE49-F238E27FC236}">
              <a16:creationId xmlns:a16="http://schemas.microsoft.com/office/drawing/2014/main" id="{37C7D8DB-3C64-461B-8B83-5129A5E5DC39}"/>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0" name="Text Box 9">
          <a:extLst>
            <a:ext uri="{FF2B5EF4-FFF2-40B4-BE49-F238E27FC236}">
              <a16:creationId xmlns:a16="http://schemas.microsoft.com/office/drawing/2014/main" id="{5A2F3204-3FD9-4D19-8907-F9C4A850E3A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11" name="Text Box 10">
          <a:extLst>
            <a:ext uri="{FF2B5EF4-FFF2-40B4-BE49-F238E27FC236}">
              <a16:creationId xmlns:a16="http://schemas.microsoft.com/office/drawing/2014/main" id="{27981E67-4EFA-4280-8644-3811BA273596}"/>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2" name="Text Box 11">
          <a:extLst>
            <a:ext uri="{FF2B5EF4-FFF2-40B4-BE49-F238E27FC236}">
              <a16:creationId xmlns:a16="http://schemas.microsoft.com/office/drawing/2014/main" id="{0D9290DA-C7F5-48E9-8AB5-204309614336}"/>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3" name="Text Box 12">
          <a:extLst>
            <a:ext uri="{FF2B5EF4-FFF2-40B4-BE49-F238E27FC236}">
              <a16:creationId xmlns:a16="http://schemas.microsoft.com/office/drawing/2014/main" id="{7CEFFEBB-B30A-4E1B-9557-9DEE8DAFEF8D}"/>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14" name="Text Box 13">
          <a:extLst>
            <a:ext uri="{FF2B5EF4-FFF2-40B4-BE49-F238E27FC236}">
              <a16:creationId xmlns:a16="http://schemas.microsoft.com/office/drawing/2014/main" id="{27B33D40-8104-4F97-BC22-E6220D2688AD}"/>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15" name="Text Box 14">
          <a:extLst>
            <a:ext uri="{FF2B5EF4-FFF2-40B4-BE49-F238E27FC236}">
              <a16:creationId xmlns:a16="http://schemas.microsoft.com/office/drawing/2014/main" id="{15357409-D7B5-4A5B-91AD-BBA4F15E4BA4}"/>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16" name="Text Box 15">
          <a:extLst>
            <a:ext uri="{FF2B5EF4-FFF2-40B4-BE49-F238E27FC236}">
              <a16:creationId xmlns:a16="http://schemas.microsoft.com/office/drawing/2014/main" id="{24F7EA68-8770-431B-B030-479A029D68BF}"/>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17" name="Text Box 16">
          <a:extLst>
            <a:ext uri="{FF2B5EF4-FFF2-40B4-BE49-F238E27FC236}">
              <a16:creationId xmlns:a16="http://schemas.microsoft.com/office/drawing/2014/main" id="{D84EB561-E816-4119-94BC-BB217CCE0171}"/>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8" name="Text Box 17">
          <a:extLst>
            <a:ext uri="{FF2B5EF4-FFF2-40B4-BE49-F238E27FC236}">
              <a16:creationId xmlns:a16="http://schemas.microsoft.com/office/drawing/2014/main" id="{5638B08A-4018-47D2-8201-85E983623429}"/>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19" name="Text Box 18">
          <a:extLst>
            <a:ext uri="{FF2B5EF4-FFF2-40B4-BE49-F238E27FC236}">
              <a16:creationId xmlns:a16="http://schemas.microsoft.com/office/drawing/2014/main" id="{BF43E759-F573-41CE-9408-53769A480053}"/>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0" name="Text Box 19">
          <a:extLst>
            <a:ext uri="{FF2B5EF4-FFF2-40B4-BE49-F238E27FC236}">
              <a16:creationId xmlns:a16="http://schemas.microsoft.com/office/drawing/2014/main" id="{0265F9DA-32C4-46B9-AD97-24D8C1E4B8A9}"/>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1" name="Text Box 20">
          <a:extLst>
            <a:ext uri="{FF2B5EF4-FFF2-40B4-BE49-F238E27FC236}">
              <a16:creationId xmlns:a16="http://schemas.microsoft.com/office/drawing/2014/main" id="{9BE8674A-B2D2-4518-8E23-BF65D6087968}"/>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0</xdr:row>
      <xdr:rowOff>0</xdr:rowOff>
    </xdr:from>
    <xdr:to>
      <xdr:col>6</xdr:col>
      <xdr:colOff>853440</xdr:colOff>
      <xdr:row>0</xdr:row>
      <xdr:rowOff>0</xdr:rowOff>
    </xdr:to>
    <xdr:sp macro="" textlink="">
      <xdr:nvSpPr>
        <xdr:cNvPr id="22" name="Text Box 21">
          <a:extLst>
            <a:ext uri="{FF2B5EF4-FFF2-40B4-BE49-F238E27FC236}">
              <a16:creationId xmlns:a16="http://schemas.microsoft.com/office/drawing/2014/main" id="{065BC27C-59FA-42BC-AE1A-5236846F33EE}"/>
            </a:ext>
          </a:extLst>
        </xdr:cNvPr>
        <xdr:cNvSpPr>
          <a:spLocks noChangeArrowheads="1"/>
        </xdr:cNvSpPr>
      </xdr:nvSpPr>
      <xdr:spPr bwMode="auto">
        <a:xfrm>
          <a:off x="1203198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0</xdr:row>
      <xdr:rowOff>0</xdr:rowOff>
    </xdr:from>
    <xdr:to>
      <xdr:col>4</xdr:col>
      <xdr:colOff>2011680</xdr:colOff>
      <xdr:row>0</xdr:row>
      <xdr:rowOff>0</xdr:rowOff>
    </xdr:to>
    <xdr:sp macro="" textlink="">
      <xdr:nvSpPr>
        <xdr:cNvPr id="23" name="Text Box 22">
          <a:extLst>
            <a:ext uri="{FF2B5EF4-FFF2-40B4-BE49-F238E27FC236}">
              <a16:creationId xmlns:a16="http://schemas.microsoft.com/office/drawing/2014/main" id="{FE1A6470-C823-42F0-8953-7C136EF7EDE4}"/>
            </a:ext>
          </a:extLst>
        </xdr:cNvPr>
        <xdr:cNvSpPr>
          <a:spLocks noChangeArrowheads="1"/>
        </xdr:cNvSpPr>
      </xdr:nvSpPr>
      <xdr:spPr bwMode="auto">
        <a:xfrm>
          <a:off x="727710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4" name="Text Box 23">
          <a:extLst>
            <a:ext uri="{FF2B5EF4-FFF2-40B4-BE49-F238E27FC236}">
              <a16:creationId xmlns:a16="http://schemas.microsoft.com/office/drawing/2014/main" id="{6D6321AB-DCB2-46C2-870D-B12DB1FBD300}"/>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5" name="Text Box 24">
          <a:extLst>
            <a:ext uri="{FF2B5EF4-FFF2-40B4-BE49-F238E27FC236}">
              <a16:creationId xmlns:a16="http://schemas.microsoft.com/office/drawing/2014/main" id="{B1321C61-6F1B-4509-9051-3044BF91B365}"/>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6" name="Text Box 25">
          <a:extLst>
            <a:ext uri="{FF2B5EF4-FFF2-40B4-BE49-F238E27FC236}">
              <a16:creationId xmlns:a16="http://schemas.microsoft.com/office/drawing/2014/main" id="{4B098F01-EA9D-496C-858A-6D876F6D1BB1}"/>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7" name="Text Box 26">
          <a:extLst>
            <a:ext uri="{FF2B5EF4-FFF2-40B4-BE49-F238E27FC236}">
              <a16:creationId xmlns:a16="http://schemas.microsoft.com/office/drawing/2014/main" id="{64C1D95E-409B-4B34-87B5-F56FD6503D14}"/>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8" name="Text Box 27">
          <a:extLst>
            <a:ext uri="{FF2B5EF4-FFF2-40B4-BE49-F238E27FC236}">
              <a16:creationId xmlns:a16="http://schemas.microsoft.com/office/drawing/2014/main" id="{3CF4A6CE-2751-4E13-A161-D40ADD111DC2}"/>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9" name="Text Box 28">
          <a:extLst>
            <a:ext uri="{FF2B5EF4-FFF2-40B4-BE49-F238E27FC236}">
              <a16:creationId xmlns:a16="http://schemas.microsoft.com/office/drawing/2014/main" id="{29C7D19E-32ED-459E-A96B-FAD02F745490}"/>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 name="Text Box 29">
          <a:extLst>
            <a:ext uri="{FF2B5EF4-FFF2-40B4-BE49-F238E27FC236}">
              <a16:creationId xmlns:a16="http://schemas.microsoft.com/office/drawing/2014/main" id="{D3F15E50-51A9-477F-AA70-6ADB3056EDC0}"/>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 name="Text Box 30">
          <a:extLst>
            <a:ext uri="{FF2B5EF4-FFF2-40B4-BE49-F238E27FC236}">
              <a16:creationId xmlns:a16="http://schemas.microsoft.com/office/drawing/2014/main" id="{61A099C9-5114-468F-97E8-59D0EDDE3100}"/>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2" name="Text Box 31">
          <a:extLst>
            <a:ext uri="{FF2B5EF4-FFF2-40B4-BE49-F238E27FC236}">
              <a16:creationId xmlns:a16="http://schemas.microsoft.com/office/drawing/2014/main" id="{28BA9849-1242-478E-A0C8-E35FB3C2EEC9}"/>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3" name="Text Box 32">
          <a:extLst>
            <a:ext uri="{FF2B5EF4-FFF2-40B4-BE49-F238E27FC236}">
              <a16:creationId xmlns:a16="http://schemas.microsoft.com/office/drawing/2014/main" id="{8301029D-2968-453A-BD00-82D80B230531}"/>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4" name="Text Box 33">
          <a:extLst>
            <a:ext uri="{FF2B5EF4-FFF2-40B4-BE49-F238E27FC236}">
              <a16:creationId xmlns:a16="http://schemas.microsoft.com/office/drawing/2014/main" id="{6789DA9D-5554-48B4-A679-C83AF9C3D5EF}"/>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5" name="Text Box 34">
          <a:extLst>
            <a:ext uri="{FF2B5EF4-FFF2-40B4-BE49-F238E27FC236}">
              <a16:creationId xmlns:a16="http://schemas.microsoft.com/office/drawing/2014/main" id="{05A2C0DF-0551-43A4-B4F9-F61B9EF72A9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6" name="Text Box 35">
          <a:extLst>
            <a:ext uri="{FF2B5EF4-FFF2-40B4-BE49-F238E27FC236}">
              <a16:creationId xmlns:a16="http://schemas.microsoft.com/office/drawing/2014/main" id="{92AD15DC-BA10-4A88-B09B-6531D973E64C}"/>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7" name="Text Box 36">
          <a:extLst>
            <a:ext uri="{FF2B5EF4-FFF2-40B4-BE49-F238E27FC236}">
              <a16:creationId xmlns:a16="http://schemas.microsoft.com/office/drawing/2014/main" id="{9ABD07A4-112B-4B22-B80E-C22813E6938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8" name="Text Box 37">
          <a:extLst>
            <a:ext uri="{FF2B5EF4-FFF2-40B4-BE49-F238E27FC236}">
              <a16:creationId xmlns:a16="http://schemas.microsoft.com/office/drawing/2014/main" id="{184BFDBD-F2FD-4791-8874-82CCA57E07F1}"/>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9" name="Text Box 38">
          <a:extLst>
            <a:ext uri="{FF2B5EF4-FFF2-40B4-BE49-F238E27FC236}">
              <a16:creationId xmlns:a16="http://schemas.microsoft.com/office/drawing/2014/main" id="{5E963F4A-68A1-483C-9CE1-E7F03FD78C0F}"/>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40" name="Text Box 39">
          <a:extLst>
            <a:ext uri="{FF2B5EF4-FFF2-40B4-BE49-F238E27FC236}">
              <a16:creationId xmlns:a16="http://schemas.microsoft.com/office/drawing/2014/main" id="{2C3D2613-F957-41BB-BA67-DA1826AA46D7}"/>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1" name="Text Box 40">
          <a:extLst>
            <a:ext uri="{FF2B5EF4-FFF2-40B4-BE49-F238E27FC236}">
              <a16:creationId xmlns:a16="http://schemas.microsoft.com/office/drawing/2014/main" id="{9AE8AF7E-BD41-45F5-8676-2FA1F362F5E8}"/>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2" name="Text Box 41">
          <a:extLst>
            <a:ext uri="{FF2B5EF4-FFF2-40B4-BE49-F238E27FC236}">
              <a16:creationId xmlns:a16="http://schemas.microsoft.com/office/drawing/2014/main" id="{30BC7FFD-6F13-4DA2-9891-4E54DD2CB406}"/>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3" name="Text Box 42">
          <a:extLst>
            <a:ext uri="{FF2B5EF4-FFF2-40B4-BE49-F238E27FC236}">
              <a16:creationId xmlns:a16="http://schemas.microsoft.com/office/drawing/2014/main" id="{BBBB8446-0652-4114-B286-5B4118BECE8F}"/>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44" name="Text Box 43">
          <a:extLst>
            <a:ext uri="{FF2B5EF4-FFF2-40B4-BE49-F238E27FC236}">
              <a16:creationId xmlns:a16="http://schemas.microsoft.com/office/drawing/2014/main" id="{C26FAF34-A9B6-4BC7-9E08-98AB90C2E763}"/>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45" name="Text Box 44">
          <a:extLst>
            <a:ext uri="{FF2B5EF4-FFF2-40B4-BE49-F238E27FC236}">
              <a16:creationId xmlns:a16="http://schemas.microsoft.com/office/drawing/2014/main" id="{ADB408E4-9C90-4AAF-8C62-A65775835F3A}"/>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46" name="Text Box 45">
          <a:extLst>
            <a:ext uri="{FF2B5EF4-FFF2-40B4-BE49-F238E27FC236}">
              <a16:creationId xmlns:a16="http://schemas.microsoft.com/office/drawing/2014/main" id="{6C965A94-774E-4F08-BAB4-3DFC57F18406}"/>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7" name="Text Box 46">
          <a:extLst>
            <a:ext uri="{FF2B5EF4-FFF2-40B4-BE49-F238E27FC236}">
              <a16:creationId xmlns:a16="http://schemas.microsoft.com/office/drawing/2014/main" id="{BF468CED-B468-4168-8F07-0264B3E61B81}"/>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48" name="Text Box 47">
          <a:extLst>
            <a:ext uri="{FF2B5EF4-FFF2-40B4-BE49-F238E27FC236}">
              <a16:creationId xmlns:a16="http://schemas.microsoft.com/office/drawing/2014/main" id="{FBCD51D3-D6B1-4123-82C2-AF3084002EF2}"/>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9" name="Text Box 48">
          <a:extLst>
            <a:ext uri="{FF2B5EF4-FFF2-40B4-BE49-F238E27FC236}">
              <a16:creationId xmlns:a16="http://schemas.microsoft.com/office/drawing/2014/main" id="{1EE67E43-B84E-432C-85BF-F9BE44041393}"/>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50" name="Text Box 51">
          <a:extLst>
            <a:ext uri="{FF2B5EF4-FFF2-40B4-BE49-F238E27FC236}">
              <a16:creationId xmlns:a16="http://schemas.microsoft.com/office/drawing/2014/main" id="{CF5247E0-2604-4B5E-8D08-013047ACACB5}"/>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1" name="Text Box 53">
          <a:extLst>
            <a:ext uri="{FF2B5EF4-FFF2-40B4-BE49-F238E27FC236}">
              <a16:creationId xmlns:a16="http://schemas.microsoft.com/office/drawing/2014/main" id="{F6356320-33F1-41A7-9851-B6F85A554A03}"/>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2" name="Text Box 54">
          <a:extLst>
            <a:ext uri="{FF2B5EF4-FFF2-40B4-BE49-F238E27FC236}">
              <a16:creationId xmlns:a16="http://schemas.microsoft.com/office/drawing/2014/main" id="{1767AEB8-D394-4627-BC53-C6B5B99AE2B2}"/>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53" name="Text Box 55">
          <a:extLst>
            <a:ext uri="{FF2B5EF4-FFF2-40B4-BE49-F238E27FC236}">
              <a16:creationId xmlns:a16="http://schemas.microsoft.com/office/drawing/2014/main" id="{DF5C37B0-F291-4CA2-B376-E78B1D691326}"/>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54" name="Text Box 56">
          <a:extLst>
            <a:ext uri="{FF2B5EF4-FFF2-40B4-BE49-F238E27FC236}">
              <a16:creationId xmlns:a16="http://schemas.microsoft.com/office/drawing/2014/main" id="{6B2C8034-3843-4049-9C90-908864C63BEF}"/>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55" name="Text Box 57">
          <a:extLst>
            <a:ext uri="{FF2B5EF4-FFF2-40B4-BE49-F238E27FC236}">
              <a16:creationId xmlns:a16="http://schemas.microsoft.com/office/drawing/2014/main" id="{040404AB-DBD4-43D8-9D2F-120DB7D5E7A7}"/>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56" name="Text Box 58">
          <a:extLst>
            <a:ext uri="{FF2B5EF4-FFF2-40B4-BE49-F238E27FC236}">
              <a16:creationId xmlns:a16="http://schemas.microsoft.com/office/drawing/2014/main" id="{892525C7-81E5-4420-8DDE-9E09D0D79928}"/>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7" name="Text Box 59">
          <a:extLst>
            <a:ext uri="{FF2B5EF4-FFF2-40B4-BE49-F238E27FC236}">
              <a16:creationId xmlns:a16="http://schemas.microsoft.com/office/drawing/2014/main" id="{0F10F60E-0C01-401A-BD37-0B59891049E8}"/>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58" name="Text Box 60">
          <a:extLst>
            <a:ext uri="{FF2B5EF4-FFF2-40B4-BE49-F238E27FC236}">
              <a16:creationId xmlns:a16="http://schemas.microsoft.com/office/drawing/2014/main" id="{A78D4933-736F-4507-BCB4-B4458B56D1B6}"/>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9" name="Text Box 61">
          <a:extLst>
            <a:ext uri="{FF2B5EF4-FFF2-40B4-BE49-F238E27FC236}">
              <a16:creationId xmlns:a16="http://schemas.microsoft.com/office/drawing/2014/main" id="{D4D09063-B285-4BB7-9212-8B60745E9636}"/>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60" name="Text Box 62">
          <a:extLst>
            <a:ext uri="{FF2B5EF4-FFF2-40B4-BE49-F238E27FC236}">
              <a16:creationId xmlns:a16="http://schemas.microsoft.com/office/drawing/2014/main" id="{D0B4F079-1B99-4D6C-BE72-380DE28D628D}"/>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61" name="Text Box 51">
          <a:extLst>
            <a:ext uri="{FF2B5EF4-FFF2-40B4-BE49-F238E27FC236}">
              <a16:creationId xmlns:a16="http://schemas.microsoft.com/office/drawing/2014/main" id="{036AFB41-284C-4D42-88BA-09C822584DD2}"/>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2" name="Text Box 53">
          <a:extLst>
            <a:ext uri="{FF2B5EF4-FFF2-40B4-BE49-F238E27FC236}">
              <a16:creationId xmlns:a16="http://schemas.microsoft.com/office/drawing/2014/main" id="{12F23F2F-2D79-4C52-8F2B-C5E1F236083D}"/>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3" name="Text Box 54">
          <a:extLst>
            <a:ext uri="{FF2B5EF4-FFF2-40B4-BE49-F238E27FC236}">
              <a16:creationId xmlns:a16="http://schemas.microsoft.com/office/drawing/2014/main" id="{0B8E83F2-D1C7-4263-8C69-DDC0DA48BFD5}"/>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64" name="Text Box 55">
          <a:extLst>
            <a:ext uri="{FF2B5EF4-FFF2-40B4-BE49-F238E27FC236}">
              <a16:creationId xmlns:a16="http://schemas.microsoft.com/office/drawing/2014/main" id="{801ACB31-9939-42F9-8DB7-D5F8BF475376}"/>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65" name="Text Box 56">
          <a:extLst>
            <a:ext uri="{FF2B5EF4-FFF2-40B4-BE49-F238E27FC236}">
              <a16:creationId xmlns:a16="http://schemas.microsoft.com/office/drawing/2014/main" id="{4B7CD822-88A7-4C4B-9C56-56CBE212B0B2}"/>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66" name="Text Box 57">
          <a:extLst>
            <a:ext uri="{FF2B5EF4-FFF2-40B4-BE49-F238E27FC236}">
              <a16:creationId xmlns:a16="http://schemas.microsoft.com/office/drawing/2014/main" id="{DBE68E49-4C04-4FEE-B361-D238BE85C338}"/>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67" name="Text Box 58">
          <a:extLst>
            <a:ext uri="{FF2B5EF4-FFF2-40B4-BE49-F238E27FC236}">
              <a16:creationId xmlns:a16="http://schemas.microsoft.com/office/drawing/2014/main" id="{0F11E3FE-E53C-4134-8A56-D6DD4354B6EF}"/>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68" name="Text Box 59">
          <a:extLst>
            <a:ext uri="{FF2B5EF4-FFF2-40B4-BE49-F238E27FC236}">
              <a16:creationId xmlns:a16="http://schemas.microsoft.com/office/drawing/2014/main" id="{E1D4BB73-28D9-44BF-9BA8-00E0D103DA57}"/>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69" name="Text Box 60">
          <a:extLst>
            <a:ext uri="{FF2B5EF4-FFF2-40B4-BE49-F238E27FC236}">
              <a16:creationId xmlns:a16="http://schemas.microsoft.com/office/drawing/2014/main" id="{CC08D9F6-021A-44BA-AF95-3EF1A43481F6}"/>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0" name="Text Box 61">
          <a:extLst>
            <a:ext uri="{FF2B5EF4-FFF2-40B4-BE49-F238E27FC236}">
              <a16:creationId xmlns:a16="http://schemas.microsoft.com/office/drawing/2014/main" id="{6DC30E27-2974-4586-8264-50E9F25F2F73}"/>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71" name="Text Box 62">
          <a:extLst>
            <a:ext uri="{FF2B5EF4-FFF2-40B4-BE49-F238E27FC236}">
              <a16:creationId xmlns:a16="http://schemas.microsoft.com/office/drawing/2014/main" id="{A21C6D7D-A27C-462E-85A5-3808C647FD04}"/>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72" name="Text Box 51">
          <a:extLst>
            <a:ext uri="{FF2B5EF4-FFF2-40B4-BE49-F238E27FC236}">
              <a16:creationId xmlns:a16="http://schemas.microsoft.com/office/drawing/2014/main" id="{0B60CB41-9186-40F2-8915-ABA885061261}"/>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3" name="Text Box 53">
          <a:extLst>
            <a:ext uri="{FF2B5EF4-FFF2-40B4-BE49-F238E27FC236}">
              <a16:creationId xmlns:a16="http://schemas.microsoft.com/office/drawing/2014/main" id="{4114002B-4962-490D-A8D1-948E526F33DB}"/>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4" name="Text Box 54">
          <a:extLst>
            <a:ext uri="{FF2B5EF4-FFF2-40B4-BE49-F238E27FC236}">
              <a16:creationId xmlns:a16="http://schemas.microsoft.com/office/drawing/2014/main" id="{5AD2D348-D77B-4E36-9B9A-913889902508}"/>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75" name="Text Box 55">
          <a:extLst>
            <a:ext uri="{FF2B5EF4-FFF2-40B4-BE49-F238E27FC236}">
              <a16:creationId xmlns:a16="http://schemas.microsoft.com/office/drawing/2014/main" id="{992FFA6E-F7CB-4D0D-B6DD-F73CCE756E80}"/>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76" name="Text Box 56">
          <a:extLst>
            <a:ext uri="{FF2B5EF4-FFF2-40B4-BE49-F238E27FC236}">
              <a16:creationId xmlns:a16="http://schemas.microsoft.com/office/drawing/2014/main" id="{BC2EB294-CF80-4D4D-B1B0-EBD6D23B06FE}"/>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77" name="Text Box 57">
          <a:extLst>
            <a:ext uri="{FF2B5EF4-FFF2-40B4-BE49-F238E27FC236}">
              <a16:creationId xmlns:a16="http://schemas.microsoft.com/office/drawing/2014/main" id="{DDFD77B4-B2E3-42EC-860F-7B31BE6B4F10}"/>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78" name="Text Box 58">
          <a:extLst>
            <a:ext uri="{FF2B5EF4-FFF2-40B4-BE49-F238E27FC236}">
              <a16:creationId xmlns:a16="http://schemas.microsoft.com/office/drawing/2014/main" id="{4515F008-EC18-42FB-99C4-4D554CBE2634}"/>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9" name="Text Box 59">
          <a:extLst>
            <a:ext uri="{FF2B5EF4-FFF2-40B4-BE49-F238E27FC236}">
              <a16:creationId xmlns:a16="http://schemas.microsoft.com/office/drawing/2014/main" id="{2BA1B65C-ED23-41F6-93B0-F20E7C858DB7}"/>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80" name="Text Box 60">
          <a:extLst>
            <a:ext uri="{FF2B5EF4-FFF2-40B4-BE49-F238E27FC236}">
              <a16:creationId xmlns:a16="http://schemas.microsoft.com/office/drawing/2014/main" id="{01FBC114-E802-483C-8D62-CE6C896B0769}"/>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81" name="Text Box 61">
          <a:extLst>
            <a:ext uri="{FF2B5EF4-FFF2-40B4-BE49-F238E27FC236}">
              <a16:creationId xmlns:a16="http://schemas.microsoft.com/office/drawing/2014/main" id="{AF9D29E1-070F-44D4-BBAE-11899F99C977}"/>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82" name="Text Box 62">
          <a:extLst>
            <a:ext uri="{FF2B5EF4-FFF2-40B4-BE49-F238E27FC236}">
              <a16:creationId xmlns:a16="http://schemas.microsoft.com/office/drawing/2014/main" id="{C13F0357-4A48-476A-AC7E-A9869379D55F}"/>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83" name="Text Box 51">
          <a:extLst>
            <a:ext uri="{FF2B5EF4-FFF2-40B4-BE49-F238E27FC236}">
              <a16:creationId xmlns:a16="http://schemas.microsoft.com/office/drawing/2014/main" id="{B07CE308-4C98-49C8-9DDD-03D313225EF0}"/>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4" name="Text Box 53">
          <a:extLst>
            <a:ext uri="{FF2B5EF4-FFF2-40B4-BE49-F238E27FC236}">
              <a16:creationId xmlns:a16="http://schemas.microsoft.com/office/drawing/2014/main" id="{122C1E39-75C5-490F-B3E1-311BD73994FF}"/>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5" name="Text Box 54">
          <a:extLst>
            <a:ext uri="{FF2B5EF4-FFF2-40B4-BE49-F238E27FC236}">
              <a16:creationId xmlns:a16="http://schemas.microsoft.com/office/drawing/2014/main" id="{890BBA69-C07E-49AE-9CEA-8513916FC4F9}"/>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86" name="Text Box 55">
          <a:extLst>
            <a:ext uri="{FF2B5EF4-FFF2-40B4-BE49-F238E27FC236}">
              <a16:creationId xmlns:a16="http://schemas.microsoft.com/office/drawing/2014/main" id="{735371D7-9679-4961-B903-7722F27B2217}"/>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87" name="Text Box 56">
          <a:extLst>
            <a:ext uri="{FF2B5EF4-FFF2-40B4-BE49-F238E27FC236}">
              <a16:creationId xmlns:a16="http://schemas.microsoft.com/office/drawing/2014/main" id="{5C3A375D-E049-4AE5-AB00-7BC87080701E}"/>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88" name="Text Box 57">
          <a:extLst>
            <a:ext uri="{FF2B5EF4-FFF2-40B4-BE49-F238E27FC236}">
              <a16:creationId xmlns:a16="http://schemas.microsoft.com/office/drawing/2014/main" id="{22B7ED0C-D4C3-412A-82A4-867A40CFE643}"/>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89" name="Text Box 58">
          <a:extLst>
            <a:ext uri="{FF2B5EF4-FFF2-40B4-BE49-F238E27FC236}">
              <a16:creationId xmlns:a16="http://schemas.microsoft.com/office/drawing/2014/main" id="{CAAE4F55-9374-4733-AEBF-EDAE28BA30E3}"/>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0" name="Text Box 59">
          <a:extLst>
            <a:ext uri="{FF2B5EF4-FFF2-40B4-BE49-F238E27FC236}">
              <a16:creationId xmlns:a16="http://schemas.microsoft.com/office/drawing/2014/main" id="{48BDA354-9C4F-4644-8ED6-8E3F7AF0DBFC}"/>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91" name="Text Box 60">
          <a:extLst>
            <a:ext uri="{FF2B5EF4-FFF2-40B4-BE49-F238E27FC236}">
              <a16:creationId xmlns:a16="http://schemas.microsoft.com/office/drawing/2014/main" id="{814FD6F3-3994-4CE0-B97A-9355B5E34484}"/>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2" name="Text Box 61">
          <a:extLst>
            <a:ext uri="{FF2B5EF4-FFF2-40B4-BE49-F238E27FC236}">
              <a16:creationId xmlns:a16="http://schemas.microsoft.com/office/drawing/2014/main" id="{6DB6AB1D-30CB-4497-BCEB-D69EAC8521BC}"/>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93" name="Text Box 62">
          <a:extLst>
            <a:ext uri="{FF2B5EF4-FFF2-40B4-BE49-F238E27FC236}">
              <a16:creationId xmlns:a16="http://schemas.microsoft.com/office/drawing/2014/main" id="{E56C9112-A123-4470-BA33-BC2B0007DC4D}"/>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160020</xdr:colOff>
      <xdr:row>5</xdr:row>
      <xdr:rowOff>0</xdr:rowOff>
    </xdr:from>
    <xdr:to>
      <xdr:col>26</xdr:col>
      <xdr:colOff>76200</xdr:colOff>
      <xdr:row>6</xdr:row>
      <xdr:rowOff>15240</xdr:rowOff>
    </xdr:to>
    <xdr:sp macro="" textlink="" fLocksText="0">
      <xdr:nvSpPr>
        <xdr:cNvPr id="2" name="大かっこ 1">
          <a:extLst>
            <a:ext uri="{FF2B5EF4-FFF2-40B4-BE49-F238E27FC236}">
              <a16:creationId xmlns:a16="http://schemas.microsoft.com/office/drawing/2014/main" id="{DD136244-567D-4292-865B-2625DB27ECDC}"/>
            </a:ext>
          </a:extLst>
        </xdr:cNvPr>
        <xdr:cNvSpPr>
          <a:spLocks noChangeArrowheads="1"/>
        </xdr:cNvSpPr>
      </xdr:nvSpPr>
      <xdr:spPr bwMode="auto">
        <a:xfrm>
          <a:off x="670560" y="967740"/>
          <a:ext cx="482346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9"/>
  <sheetViews>
    <sheetView tabSelected="1" view="pageBreakPreview" topLeftCell="A53" zoomScale="60" zoomScaleNormal="100" workbookViewId="0">
      <selection activeCell="S83" sqref="S83"/>
    </sheetView>
  </sheetViews>
  <sheetFormatPr defaultColWidth="9" defaultRowHeight="14.4"/>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c r="A1" s="87"/>
      <c r="B1" s="87"/>
      <c r="C1" s="86"/>
      <c r="D1" s="86"/>
      <c r="E1" s="86"/>
      <c r="F1" s="86"/>
      <c r="G1" s="109"/>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c r="A2" s="179" t="s">
        <v>59</v>
      </c>
      <c r="B2" s="179"/>
      <c r="C2" s="86"/>
      <c r="D2" s="86"/>
      <c r="E2" s="86"/>
      <c r="F2" s="86"/>
      <c r="G2" s="109"/>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c r="A3" s="443" t="s">
        <v>60</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18" customHeight="1">
      <c r="A4" s="87"/>
      <c r="B4" s="87"/>
      <c r="C4" s="86"/>
      <c r="D4" s="86"/>
      <c r="E4" s="86"/>
      <c r="F4" s="86"/>
      <c r="G4" s="109"/>
      <c r="H4" s="86"/>
      <c r="I4" s="86"/>
      <c r="J4" s="86"/>
      <c r="K4" s="86"/>
      <c r="L4" s="86"/>
      <c r="M4" s="86"/>
      <c r="N4" s="86"/>
      <c r="O4" s="86"/>
      <c r="P4" s="86"/>
      <c r="Q4" s="86"/>
      <c r="R4" s="86"/>
      <c r="S4" s="86"/>
      <c r="T4" s="86"/>
      <c r="U4" s="86"/>
      <c r="V4" s="86"/>
      <c r="W4" s="86"/>
      <c r="X4" s="86"/>
      <c r="Y4" s="86"/>
      <c r="Z4" s="86"/>
      <c r="AA4" s="86"/>
      <c r="AB4" s="86"/>
      <c r="AC4" s="86"/>
      <c r="AD4" s="86"/>
      <c r="AE4" s="86"/>
      <c r="AF4" s="86"/>
    </row>
    <row r="5" spans="1:32" s="183" customFormat="1" ht="30" customHeight="1">
      <c r="A5" s="87"/>
      <c r="B5" s="87"/>
      <c r="C5" s="86"/>
      <c r="D5" s="86"/>
      <c r="E5" s="86"/>
      <c r="F5" s="86"/>
      <c r="G5" s="109"/>
      <c r="H5" s="86"/>
      <c r="I5" s="86"/>
      <c r="J5" s="87"/>
      <c r="K5" s="87"/>
      <c r="L5" s="87"/>
      <c r="M5" s="87"/>
      <c r="N5" s="87"/>
      <c r="O5" s="87"/>
      <c r="P5" s="87"/>
      <c r="Q5" s="87"/>
      <c r="R5" s="87"/>
      <c r="S5" s="444" t="s">
        <v>61</v>
      </c>
      <c r="T5" s="444"/>
      <c r="U5" s="444"/>
      <c r="V5" s="444"/>
      <c r="W5" s="185"/>
      <c r="X5" s="186"/>
      <c r="Y5" s="88"/>
      <c r="Z5" s="88"/>
      <c r="AA5" s="88"/>
      <c r="AB5" s="88"/>
      <c r="AC5" s="88"/>
      <c r="AD5" s="88"/>
      <c r="AE5" s="88"/>
      <c r="AF5" s="89"/>
    </row>
    <row r="6" spans="1:32" s="86" customFormat="1" ht="30" customHeight="1">
      <c r="A6" s="87"/>
      <c r="B6" s="87"/>
      <c r="G6" s="109"/>
      <c r="J6" s="87"/>
      <c r="K6" s="87"/>
      <c r="L6" s="87"/>
      <c r="M6" s="87"/>
      <c r="N6" s="87"/>
      <c r="O6" s="87"/>
      <c r="P6" s="87"/>
      <c r="Q6" s="87"/>
      <c r="R6" s="87"/>
      <c r="S6" s="447" t="s">
        <v>168</v>
      </c>
      <c r="T6" s="448"/>
      <c r="U6" s="448"/>
      <c r="V6" s="448"/>
      <c r="W6" s="449"/>
      <c r="X6" s="444" t="s">
        <v>169</v>
      </c>
      <c r="Y6" s="450"/>
      <c r="Z6" s="450"/>
      <c r="AA6" s="450"/>
      <c r="AB6" s="450"/>
      <c r="AC6" s="450"/>
      <c r="AD6" s="450"/>
      <c r="AE6" s="450"/>
      <c r="AF6" s="451"/>
    </row>
    <row r="7" spans="1:32" ht="15" customHeight="1">
      <c r="A7" s="87"/>
      <c r="B7" s="87"/>
      <c r="C7" s="86"/>
      <c r="D7" s="86"/>
      <c r="E7" s="86"/>
      <c r="F7" s="86"/>
      <c r="G7" s="109"/>
      <c r="H7" s="86"/>
      <c r="I7" s="86"/>
      <c r="J7" s="86"/>
      <c r="K7" s="86"/>
      <c r="L7" s="86"/>
      <c r="M7" s="86"/>
      <c r="N7" s="86"/>
      <c r="O7" s="86"/>
      <c r="P7" s="86"/>
      <c r="Q7" s="86"/>
      <c r="R7" s="86"/>
      <c r="S7" s="86"/>
      <c r="T7" s="86"/>
      <c r="U7" s="86"/>
      <c r="V7" s="86"/>
      <c r="W7" s="86"/>
      <c r="X7" s="86"/>
      <c r="Y7" s="86"/>
      <c r="Z7" s="86"/>
      <c r="AA7" s="86"/>
      <c r="AB7" s="86"/>
      <c r="AC7" s="86"/>
      <c r="AD7" s="86"/>
      <c r="AE7" s="86"/>
      <c r="AF7" s="86"/>
    </row>
    <row r="8" spans="1:32" ht="18" customHeight="1">
      <c r="A8" s="444" t="s">
        <v>51</v>
      </c>
      <c r="B8" s="444"/>
      <c r="C8" s="444"/>
      <c r="D8" s="444" t="s">
        <v>0</v>
      </c>
      <c r="E8" s="444"/>
      <c r="F8" s="445" t="s">
        <v>1</v>
      </c>
      <c r="G8" s="445"/>
      <c r="H8" s="444" t="s">
        <v>54</v>
      </c>
      <c r="I8" s="444"/>
      <c r="J8" s="444"/>
      <c r="K8" s="444"/>
      <c r="L8" s="444"/>
      <c r="M8" s="444"/>
      <c r="N8" s="444"/>
      <c r="O8" s="444"/>
      <c r="P8" s="444"/>
      <c r="Q8" s="444"/>
      <c r="R8" s="444"/>
      <c r="S8" s="444"/>
      <c r="T8" s="444"/>
      <c r="U8" s="444"/>
      <c r="V8" s="444"/>
      <c r="W8" s="444"/>
      <c r="X8" s="444"/>
      <c r="Y8" s="444" t="s">
        <v>2</v>
      </c>
      <c r="Z8" s="444"/>
      <c r="AA8" s="444"/>
      <c r="AB8" s="444"/>
      <c r="AC8" s="444" t="s">
        <v>3</v>
      </c>
      <c r="AD8" s="444"/>
      <c r="AE8" s="444"/>
      <c r="AF8" s="446"/>
    </row>
    <row r="9" spans="1:32" ht="18.75" customHeight="1">
      <c r="A9" s="452" t="s">
        <v>4</v>
      </c>
      <c r="B9" s="452"/>
      <c r="C9" s="453"/>
      <c r="D9" s="175"/>
      <c r="E9" s="160"/>
      <c r="F9" s="98"/>
      <c r="G9" s="178"/>
      <c r="H9" s="454" t="s">
        <v>5</v>
      </c>
      <c r="I9" s="100" t="s">
        <v>6</v>
      </c>
      <c r="J9" s="90" t="s">
        <v>7</v>
      </c>
      <c r="K9" s="91"/>
      <c r="L9" s="91"/>
      <c r="M9" s="100" t="s">
        <v>6</v>
      </c>
      <c r="N9" s="90" t="s">
        <v>8</v>
      </c>
      <c r="O9" s="91"/>
      <c r="P9" s="91"/>
      <c r="Q9" s="100" t="s">
        <v>6</v>
      </c>
      <c r="R9" s="90" t="s">
        <v>9</v>
      </c>
      <c r="S9" s="91"/>
      <c r="T9" s="91"/>
      <c r="U9" s="100" t="s">
        <v>6</v>
      </c>
      <c r="V9" s="90" t="s">
        <v>10</v>
      </c>
      <c r="W9" s="91"/>
      <c r="X9" s="92"/>
      <c r="Y9" s="439"/>
      <c r="Z9" s="439"/>
      <c r="AA9" s="439"/>
      <c r="AB9" s="439"/>
      <c r="AC9" s="439"/>
      <c r="AD9" s="439"/>
      <c r="AE9" s="439"/>
      <c r="AF9" s="440"/>
    </row>
    <row r="10" spans="1:32" ht="18.75" customHeight="1">
      <c r="A10" s="444"/>
      <c r="B10" s="444"/>
      <c r="C10" s="446"/>
      <c r="D10" s="176"/>
      <c r="E10" s="162"/>
      <c r="F10" s="137"/>
      <c r="G10" s="144"/>
      <c r="H10" s="455"/>
      <c r="I10" s="141" t="s">
        <v>6</v>
      </c>
      <c r="J10" s="142" t="s">
        <v>11</v>
      </c>
      <c r="K10" s="177"/>
      <c r="L10" s="177"/>
      <c r="M10" s="143" t="s">
        <v>6</v>
      </c>
      <c r="N10" s="142" t="s">
        <v>12</v>
      </c>
      <c r="O10" s="177"/>
      <c r="P10" s="177"/>
      <c r="Q10" s="143" t="s">
        <v>6</v>
      </c>
      <c r="R10" s="142" t="s">
        <v>13</v>
      </c>
      <c r="S10" s="177"/>
      <c r="T10" s="177"/>
      <c r="U10" s="143" t="s">
        <v>6</v>
      </c>
      <c r="V10" s="142" t="s">
        <v>14</v>
      </c>
      <c r="W10" s="177"/>
      <c r="X10" s="138"/>
      <c r="Y10" s="441"/>
      <c r="Z10" s="441"/>
      <c r="AA10" s="441"/>
      <c r="AB10" s="441"/>
      <c r="AC10" s="441"/>
      <c r="AD10" s="441"/>
      <c r="AE10" s="441"/>
      <c r="AF10" s="442"/>
    </row>
    <row r="11" spans="1:32" ht="18.75" customHeight="1">
      <c r="A11" s="96"/>
      <c r="B11" s="97"/>
      <c r="C11" s="163"/>
      <c r="D11" s="99"/>
      <c r="E11" s="92"/>
      <c r="F11" s="168"/>
      <c r="G11" s="101"/>
      <c r="H11" s="180" t="s">
        <v>41</v>
      </c>
      <c r="I11" s="148" t="s">
        <v>6</v>
      </c>
      <c r="J11" s="149" t="s">
        <v>38</v>
      </c>
      <c r="K11" s="150"/>
      <c r="L11" s="151"/>
      <c r="M11" s="152" t="s">
        <v>6</v>
      </c>
      <c r="N11" s="149" t="s">
        <v>39</v>
      </c>
      <c r="O11" s="153"/>
      <c r="P11" s="153"/>
      <c r="Q11" s="153"/>
      <c r="R11" s="153"/>
      <c r="S11" s="153"/>
      <c r="T11" s="153"/>
      <c r="U11" s="153"/>
      <c r="V11" s="153"/>
      <c r="W11" s="153"/>
      <c r="X11" s="154"/>
      <c r="Y11" s="155" t="s">
        <v>6</v>
      </c>
      <c r="Z11" s="90" t="s">
        <v>15</v>
      </c>
      <c r="AA11" s="90"/>
      <c r="AB11" s="102"/>
      <c r="AC11" s="155" t="s">
        <v>6</v>
      </c>
      <c r="AD11" s="90" t="s">
        <v>15</v>
      </c>
      <c r="AE11" s="90"/>
      <c r="AF11" s="102"/>
    </row>
    <row r="12" spans="1:32" ht="18.75" customHeight="1">
      <c r="A12" s="103"/>
      <c r="B12" s="104"/>
      <c r="C12" s="164"/>
      <c r="D12" s="107"/>
      <c r="E12" s="95"/>
      <c r="F12" s="169"/>
      <c r="G12" s="171"/>
      <c r="H12" s="166" t="s">
        <v>29</v>
      </c>
      <c r="I12" s="115" t="s">
        <v>6</v>
      </c>
      <c r="J12" s="116" t="s">
        <v>20</v>
      </c>
      <c r="K12" s="116"/>
      <c r="L12" s="118"/>
      <c r="M12" s="119" t="s">
        <v>6</v>
      </c>
      <c r="N12" s="116" t="s">
        <v>63</v>
      </c>
      <c r="O12" s="116"/>
      <c r="P12" s="118"/>
      <c r="Q12" s="117"/>
      <c r="R12" s="117"/>
      <c r="S12" s="117"/>
      <c r="T12" s="117"/>
      <c r="U12" s="117"/>
      <c r="V12" s="117"/>
      <c r="W12" s="117"/>
      <c r="X12" s="123"/>
      <c r="Y12" s="93" t="s">
        <v>6</v>
      </c>
      <c r="Z12" s="94" t="s">
        <v>16</v>
      </c>
      <c r="AA12" s="110"/>
      <c r="AB12" s="111"/>
      <c r="AC12" s="93" t="s">
        <v>6</v>
      </c>
      <c r="AD12" s="94" t="s">
        <v>16</v>
      </c>
      <c r="AE12" s="110"/>
      <c r="AF12" s="111"/>
    </row>
    <row r="13" spans="1:32" ht="18.75" customHeight="1">
      <c r="A13" s="103"/>
      <c r="B13" s="104"/>
      <c r="C13" s="164"/>
      <c r="D13" s="107"/>
      <c r="E13" s="95"/>
      <c r="F13" s="169"/>
      <c r="G13" s="171"/>
      <c r="H13" s="157" t="s">
        <v>44</v>
      </c>
      <c r="I13" s="115" t="s">
        <v>6</v>
      </c>
      <c r="J13" s="116" t="s">
        <v>18</v>
      </c>
      <c r="K13" s="117"/>
      <c r="L13" s="118"/>
      <c r="M13" s="119" t="s">
        <v>6</v>
      </c>
      <c r="N13" s="116" t="s">
        <v>45</v>
      </c>
      <c r="O13" s="120"/>
      <c r="P13" s="120"/>
      <c r="Q13" s="117"/>
      <c r="R13" s="117"/>
      <c r="S13" s="117"/>
      <c r="T13" s="117"/>
      <c r="U13" s="117"/>
      <c r="V13" s="117"/>
      <c r="W13" s="117"/>
      <c r="X13" s="123"/>
      <c r="Y13" s="113"/>
      <c r="Z13" s="110"/>
      <c r="AA13" s="110"/>
      <c r="AB13" s="111"/>
      <c r="AC13" s="113"/>
      <c r="AD13" s="110"/>
      <c r="AE13" s="110"/>
      <c r="AF13" s="111"/>
    </row>
    <row r="14" spans="1:32" ht="19.5" customHeight="1">
      <c r="A14" s="103"/>
      <c r="B14" s="104"/>
      <c r="C14" s="105"/>
      <c r="D14" s="106"/>
      <c r="E14" s="95"/>
      <c r="F14" s="107"/>
      <c r="G14" s="108"/>
      <c r="H14" s="114" t="s">
        <v>17</v>
      </c>
      <c r="I14" s="115" t="s">
        <v>6</v>
      </c>
      <c r="J14" s="116" t="s">
        <v>18</v>
      </c>
      <c r="K14" s="117"/>
      <c r="L14" s="118"/>
      <c r="M14" s="119" t="s">
        <v>6</v>
      </c>
      <c r="N14" s="116" t="s">
        <v>19</v>
      </c>
      <c r="O14" s="119"/>
      <c r="P14" s="116"/>
      <c r="Q14" s="120"/>
      <c r="R14" s="120"/>
      <c r="S14" s="120"/>
      <c r="T14" s="120"/>
      <c r="U14" s="120"/>
      <c r="V14" s="120"/>
      <c r="W14" s="120"/>
      <c r="X14" s="121"/>
      <c r="Y14" s="110"/>
      <c r="Z14" s="110"/>
      <c r="AA14" s="110"/>
      <c r="AB14" s="111"/>
      <c r="AC14" s="113"/>
      <c r="AD14" s="110"/>
      <c r="AE14" s="110"/>
      <c r="AF14" s="111"/>
    </row>
    <row r="15" spans="1:32" ht="19.5" customHeight="1">
      <c r="A15" s="103"/>
      <c r="B15" s="104"/>
      <c r="C15" s="105"/>
      <c r="D15" s="106"/>
      <c r="E15" s="95"/>
      <c r="F15" s="107"/>
      <c r="G15" s="108"/>
      <c r="H15" s="114" t="s">
        <v>30</v>
      </c>
      <c r="I15" s="115" t="s">
        <v>6</v>
      </c>
      <c r="J15" s="116" t="s">
        <v>18</v>
      </c>
      <c r="K15" s="117"/>
      <c r="L15" s="118"/>
      <c r="M15" s="119" t="s">
        <v>6</v>
      </c>
      <c r="N15" s="116" t="s">
        <v>19</v>
      </c>
      <c r="O15" s="119"/>
      <c r="P15" s="116"/>
      <c r="Q15" s="120"/>
      <c r="R15" s="120"/>
      <c r="S15" s="120"/>
      <c r="T15" s="120"/>
      <c r="U15" s="120"/>
      <c r="V15" s="120"/>
      <c r="W15" s="120"/>
      <c r="X15" s="121"/>
      <c r="Y15" s="110"/>
      <c r="Z15" s="110"/>
      <c r="AA15" s="110"/>
      <c r="AB15" s="111"/>
      <c r="AC15" s="113"/>
      <c r="AD15" s="110"/>
      <c r="AE15" s="110"/>
      <c r="AF15" s="111"/>
    </row>
    <row r="16" spans="1:32" ht="18.75" customHeight="1">
      <c r="A16" s="103"/>
      <c r="B16" s="104"/>
      <c r="C16" s="164"/>
      <c r="D16" s="107"/>
      <c r="E16" s="95"/>
      <c r="F16" s="169"/>
      <c r="G16" s="171"/>
      <c r="H16" s="433" t="s">
        <v>64</v>
      </c>
      <c r="I16" s="437" t="s">
        <v>6</v>
      </c>
      <c r="J16" s="431" t="s">
        <v>20</v>
      </c>
      <c r="K16" s="431"/>
      <c r="L16" s="437" t="s">
        <v>6</v>
      </c>
      <c r="M16" s="431" t="s">
        <v>23</v>
      </c>
      <c r="N16" s="431"/>
      <c r="O16" s="124"/>
      <c r="P16" s="124"/>
      <c r="Q16" s="124"/>
      <c r="R16" s="124"/>
      <c r="S16" s="124"/>
      <c r="T16" s="124"/>
      <c r="U16" s="124"/>
      <c r="V16" s="124"/>
      <c r="W16" s="124"/>
      <c r="X16" s="127"/>
      <c r="Y16" s="113"/>
      <c r="Z16" s="110"/>
      <c r="AA16" s="110"/>
      <c r="AB16" s="111"/>
      <c r="AC16" s="113"/>
      <c r="AD16" s="110"/>
      <c r="AE16" s="110"/>
      <c r="AF16" s="111"/>
    </row>
    <row r="17" spans="1:32" ht="18.75" customHeight="1">
      <c r="A17" s="103"/>
      <c r="B17" s="104"/>
      <c r="C17" s="164"/>
      <c r="D17" s="107"/>
      <c r="E17" s="95"/>
      <c r="F17" s="169"/>
      <c r="G17" s="171"/>
      <c r="H17" s="433"/>
      <c r="I17" s="437"/>
      <c r="J17" s="431"/>
      <c r="K17" s="431"/>
      <c r="L17" s="437"/>
      <c r="M17" s="431"/>
      <c r="N17" s="431"/>
      <c r="O17" s="125"/>
      <c r="P17" s="125"/>
      <c r="Q17" s="125"/>
      <c r="R17" s="125"/>
      <c r="S17" s="125"/>
      <c r="T17" s="125"/>
      <c r="U17" s="125"/>
      <c r="V17" s="125"/>
      <c r="W17" s="125"/>
      <c r="X17" s="126"/>
      <c r="Y17" s="113"/>
      <c r="Z17" s="110"/>
      <c r="AA17" s="110"/>
      <c r="AB17" s="111"/>
      <c r="AC17" s="113"/>
      <c r="AD17" s="110"/>
      <c r="AE17" s="110"/>
      <c r="AF17" s="111"/>
    </row>
    <row r="18" spans="1:32" ht="18.75" customHeight="1">
      <c r="A18" s="103"/>
      <c r="B18" s="104"/>
      <c r="C18" s="164"/>
      <c r="D18" s="107"/>
      <c r="E18" s="95"/>
      <c r="F18" s="169"/>
      <c r="G18" s="171"/>
      <c r="H18" s="166" t="s">
        <v>65</v>
      </c>
      <c r="I18" s="130" t="s">
        <v>6</v>
      </c>
      <c r="J18" s="116" t="s">
        <v>20</v>
      </c>
      <c r="K18" s="116"/>
      <c r="L18" s="119" t="s">
        <v>6</v>
      </c>
      <c r="M18" s="116" t="s">
        <v>21</v>
      </c>
      <c r="N18" s="116"/>
      <c r="O18" s="131" t="s">
        <v>6</v>
      </c>
      <c r="P18" s="116" t="s">
        <v>22</v>
      </c>
      <c r="Q18" s="158"/>
      <c r="R18" s="158"/>
      <c r="S18" s="158"/>
      <c r="T18" s="158"/>
      <c r="U18" s="158"/>
      <c r="V18" s="158"/>
      <c r="W18" s="158"/>
      <c r="X18" s="159"/>
      <c r="Y18" s="113"/>
      <c r="Z18" s="110"/>
      <c r="AA18" s="110"/>
      <c r="AB18" s="111"/>
      <c r="AC18" s="113"/>
      <c r="AD18" s="110"/>
      <c r="AE18" s="110"/>
      <c r="AF18" s="111"/>
    </row>
    <row r="19" spans="1:32" ht="18.75" customHeight="1">
      <c r="A19" s="103"/>
      <c r="B19" s="104"/>
      <c r="C19" s="164"/>
      <c r="D19" s="93" t="s">
        <v>6</v>
      </c>
      <c r="E19" s="95" t="s">
        <v>43</v>
      </c>
      <c r="F19" s="169"/>
      <c r="G19" s="171"/>
      <c r="H19" s="166" t="s">
        <v>56</v>
      </c>
      <c r="I19" s="115" t="s">
        <v>6</v>
      </c>
      <c r="J19" s="116" t="s">
        <v>20</v>
      </c>
      <c r="K19" s="117"/>
      <c r="L19" s="119" t="s">
        <v>6</v>
      </c>
      <c r="M19" s="116" t="s">
        <v>23</v>
      </c>
      <c r="N19" s="158"/>
      <c r="O19" s="158"/>
      <c r="P19" s="158"/>
      <c r="Q19" s="158"/>
      <c r="R19" s="158"/>
      <c r="S19" s="158"/>
      <c r="T19" s="158"/>
      <c r="U19" s="158"/>
      <c r="V19" s="158"/>
      <c r="W19" s="158"/>
      <c r="X19" s="159"/>
      <c r="Y19" s="113"/>
      <c r="Z19" s="110"/>
      <c r="AA19" s="110"/>
      <c r="AB19" s="111"/>
      <c r="AC19" s="113"/>
      <c r="AD19" s="110"/>
      <c r="AE19" s="110"/>
      <c r="AF19" s="111"/>
    </row>
    <row r="20" spans="1:32" ht="18.75" customHeight="1">
      <c r="A20" s="103"/>
      <c r="B20" s="104"/>
      <c r="C20" s="164" t="s">
        <v>69</v>
      </c>
      <c r="D20" s="93" t="s">
        <v>6</v>
      </c>
      <c r="E20" s="95" t="s">
        <v>42</v>
      </c>
      <c r="F20" s="169"/>
      <c r="G20" s="171"/>
      <c r="H20" s="157" t="s">
        <v>66</v>
      </c>
      <c r="I20" s="115" t="s">
        <v>6</v>
      </c>
      <c r="J20" s="116" t="s">
        <v>27</v>
      </c>
      <c r="K20" s="117"/>
      <c r="L20" s="118"/>
      <c r="M20" s="119" t="s">
        <v>6</v>
      </c>
      <c r="N20" s="116" t="s">
        <v>28</v>
      </c>
      <c r="O20" s="120"/>
      <c r="P20" s="120"/>
      <c r="Q20" s="120"/>
      <c r="R20" s="120"/>
      <c r="S20" s="120"/>
      <c r="T20" s="120"/>
      <c r="U20" s="120"/>
      <c r="V20" s="120"/>
      <c r="W20" s="120"/>
      <c r="X20" s="121"/>
      <c r="Y20" s="113"/>
      <c r="Z20" s="110"/>
      <c r="AA20" s="110"/>
      <c r="AB20" s="111"/>
      <c r="AC20" s="113"/>
      <c r="AD20" s="110"/>
      <c r="AE20" s="110"/>
      <c r="AF20" s="111"/>
    </row>
    <row r="21" spans="1:32" ht="18.75" customHeight="1">
      <c r="A21" s="93" t="s">
        <v>6</v>
      </c>
      <c r="B21" s="104">
        <v>32</v>
      </c>
      <c r="C21" s="164" t="s">
        <v>70</v>
      </c>
      <c r="D21" s="93" t="s">
        <v>6</v>
      </c>
      <c r="E21" s="95" t="s">
        <v>71</v>
      </c>
      <c r="F21" s="169"/>
      <c r="G21" s="171"/>
      <c r="H21" s="166" t="s">
        <v>46</v>
      </c>
      <c r="I21" s="115" t="s">
        <v>6</v>
      </c>
      <c r="J21" s="116" t="s">
        <v>20</v>
      </c>
      <c r="K21" s="117"/>
      <c r="L21" s="119" t="s">
        <v>6</v>
      </c>
      <c r="M21" s="116" t="s">
        <v>23</v>
      </c>
      <c r="N21" s="158"/>
      <c r="O21" s="158"/>
      <c r="P21" s="158"/>
      <c r="Q21" s="158"/>
      <c r="R21" s="158"/>
      <c r="S21" s="158"/>
      <c r="T21" s="158"/>
      <c r="U21" s="158"/>
      <c r="V21" s="158"/>
      <c r="W21" s="158"/>
      <c r="X21" s="159"/>
      <c r="Y21" s="113"/>
      <c r="Z21" s="110"/>
      <c r="AA21" s="110"/>
      <c r="AB21" s="111"/>
      <c r="AC21" s="113"/>
      <c r="AD21" s="110"/>
      <c r="AE21" s="110"/>
      <c r="AF21" s="111"/>
    </row>
    <row r="22" spans="1:32" ht="18.75" customHeight="1">
      <c r="A22" s="103"/>
      <c r="B22" s="104"/>
      <c r="C22" s="170"/>
      <c r="D22" s="93" t="s">
        <v>6</v>
      </c>
      <c r="E22" s="95" t="s">
        <v>72</v>
      </c>
      <c r="F22" s="169"/>
      <c r="G22" s="171"/>
      <c r="H22" s="166" t="s">
        <v>67</v>
      </c>
      <c r="I22" s="130" t="s">
        <v>6</v>
      </c>
      <c r="J22" s="116" t="s">
        <v>20</v>
      </c>
      <c r="K22" s="116"/>
      <c r="L22" s="119" t="s">
        <v>6</v>
      </c>
      <c r="M22" s="116" t="s">
        <v>166</v>
      </c>
      <c r="N22" s="116"/>
      <c r="O22" s="131"/>
      <c r="P22" s="131" t="s">
        <v>6</v>
      </c>
      <c r="Q22" s="116" t="s">
        <v>32</v>
      </c>
      <c r="R22" s="131"/>
      <c r="S22" s="116"/>
      <c r="T22" s="131" t="s">
        <v>6</v>
      </c>
      <c r="U22" s="116" t="s">
        <v>167</v>
      </c>
      <c r="V22" s="158"/>
      <c r="W22" s="158"/>
      <c r="X22" s="159"/>
      <c r="Y22" s="113"/>
      <c r="Z22" s="110"/>
      <c r="AA22" s="110"/>
      <c r="AB22" s="111"/>
      <c r="AC22" s="113"/>
      <c r="AD22" s="110"/>
      <c r="AE22" s="110"/>
      <c r="AF22" s="111"/>
    </row>
    <row r="23" spans="1:32" ht="18.75" customHeight="1">
      <c r="A23" s="103"/>
      <c r="B23" s="104"/>
      <c r="C23" s="170"/>
      <c r="D23" s="107"/>
      <c r="E23" s="95"/>
      <c r="F23" s="169"/>
      <c r="G23" s="171"/>
      <c r="H23" s="166" t="s">
        <v>68</v>
      </c>
      <c r="I23" s="130" t="s">
        <v>6</v>
      </c>
      <c r="J23" s="116" t="s">
        <v>20</v>
      </c>
      <c r="K23" s="116"/>
      <c r="L23" s="119" t="s">
        <v>6</v>
      </c>
      <c r="M23" s="125" t="s">
        <v>23</v>
      </c>
      <c r="N23" s="116"/>
      <c r="O23" s="131"/>
      <c r="P23" s="131"/>
      <c r="Q23" s="131"/>
      <c r="R23" s="131"/>
      <c r="S23" s="131"/>
      <c r="T23" s="131"/>
      <c r="U23" s="131"/>
      <c r="V23" s="131"/>
      <c r="W23" s="131"/>
      <c r="X23" s="159"/>
      <c r="Y23" s="113"/>
      <c r="Z23" s="110"/>
      <c r="AA23" s="110"/>
      <c r="AB23" s="111"/>
      <c r="AC23" s="113"/>
      <c r="AD23" s="110"/>
      <c r="AE23" s="110"/>
      <c r="AF23" s="111"/>
    </row>
    <row r="24" spans="1:32" ht="18.75" customHeight="1">
      <c r="A24" s="103"/>
      <c r="B24" s="104"/>
      <c r="C24" s="164"/>
      <c r="D24" s="107"/>
      <c r="E24" s="95"/>
      <c r="F24" s="169"/>
      <c r="G24" s="171"/>
      <c r="H24" s="166" t="s">
        <v>25</v>
      </c>
      <c r="I24" s="115" t="s">
        <v>6</v>
      </c>
      <c r="J24" s="116" t="s">
        <v>20</v>
      </c>
      <c r="K24" s="116"/>
      <c r="L24" s="119" t="s">
        <v>6</v>
      </c>
      <c r="M24" s="116" t="s">
        <v>21</v>
      </c>
      <c r="N24" s="116"/>
      <c r="O24" s="119" t="s">
        <v>6</v>
      </c>
      <c r="P24" s="116" t="s">
        <v>22</v>
      </c>
      <c r="Q24" s="158"/>
      <c r="R24" s="158"/>
      <c r="S24" s="158"/>
      <c r="T24" s="158"/>
      <c r="U24" s="158"/>
      <c r="V24" s="158"/>
      <c r="W24" s="158"/>
      <c r="X24" s="159"/>
      <c r="Y24" s="113"/>
      <c r="Z24" s="110"/>
      <c r="AA24" s="110"/>
      <c r="AB24" s="111"/>
      <c r="AC24" s="113"/>
      <c r="AD24" s="110"/>
      <c r="AE24" s="110"/>
      <c r="AF24" s="111"/>
    </row>
    <row r="25" spans="1:32" ht="18.75" customHeight="1">
      <c r="A25" s="103"/>
      <c r="B25" s="104"/>
      <c r="C25" s="170"/>
      <c r="D25" s="107"/>
      <c r="E25" s="95"/>
      <c r="F25" s="169"/>
      <c r="G25" s="171"/>
      <c r="H25" s="165" t="s">
        <v>50</v>
      </c>
      <c r="I25" s="115" t="s">
        <v>6</v>
      </c>
      <c r="J25" s="116" t="s">
        <v>20</v>
      </c>
      <c r="K25" s="116"/>
      <c r="L25" s="119" t="s">
        <v>6</v>
      </c>
      <c r="M25" s="116" t="s">
        <v>21</v>
      </c>
      <c r="N25" s="116"/>
      <c r="O25" s="119" t="s">
        <v>6</v>
      </c>
      <c r="P25" s="116" t="s">
        <v>22</v>
      </c>
      <c r="Q25" s="117"/>
      <c r="R25" s="117"/>
      <c r="S25" s="117"/>
      <c r="T25" s="117"/>
      <c r="U25" s="117"/>
      <c r="V25" s="117"/>
      <c r="W25" s="117"/>
      <c r="X25" s="123"/>
      <c r="Y25" s="113"/>
      <c r="Z25" s="110"/>
      <c r="AA25" s="110"/>
      <c r="AB25" s="111"/>
      <c r="AC25" s="113"/>
      <c r="AD25" s="110"/>
      <c r="AE25" s="110"/>
      <c r="AF25" s="111"/>
    </row>
    <row r="26" spans="1:32" ht="18.75" customHeight="1">
      <c r="A26" s="103"/>
      <c r="B26" s="104"/>
      <c r="C26" s="170"/>
      <c r="D26" s="107"/>
      <c r="E26" s="95"/>
      <c r="F26" s="169"/>
      <c r="G26" s="171"/>
      <c r="H26" s="122" t="s">
        <v>33</v>
      </c>
      <c r="I26" s="115" t="s">
        <v>6</v>
      </c>
      <c r="J26" s="116" t="s">
        <v>20</v>
      </c>
      <c r="K26" s="117"/>
      <c r="L26" s="119" t="s">
        <v>6</v>
      </c>
      <c r="M26" s="116" t="s">
        <v>23</v>
      </c>
      <c r="N26" s="158"/>
      <c r="O26" s="158"/>
      <c r="P26" s="158"/>
      <c r="Q26" s="158"/>
      <c r="R26" s="158"/>
      <c r="S26" s="158"/>
      <c r="T26" s="158"/>
      <c r="U26" s="158"/>
      <c r="V26" s="158"/>
      <c r="W26" s="158"/>
      <c r="X26" s="159"/>
      <c r="Y26" s="113"/>
      <c r="Z26" s="110"/>
      <c r="AA26" s="110"/>
      <c r="AB26" s="111"/>
      <c r="AC26" s="113"/>
      <c r="AD26" s="110"/>
      <c r="AE26" s="110"/>
      <c r="AF26" s="111"/>
    </row>
    <row r="27" spans="1:32" ht="18.75" customHeight="1">
      <c r="A27" s="103"/>
      <c r="B27" s="104"/>
      <c r="C27" s="164"/>
      <c r="D27" s="106"/>
      <c r="E27" s="95"/>
      <c r="F27" s="107"/>
      <c r="G27" s="95"/>
      <c r="H27" s="161" t="s">
        <v>47</v>
      </c>
      <c r="I27" s="112" t="s">
        <v>6</v>
      </c>
      <c r="J27" s="125" t="s">
        <v>20</v>
      </c>
      <c r="K27" s="125"/>
      <c r="L27" s="156" t="s">
        <v>6</v>
      </c>
      <c r="M27" s="125" t="s">
        <v>23</v>
      </c>
      <c r="N27" s="125"/>
      <c r="O27" s="125"/>
      <c r="P27" s="125"/>
      <c r="Q27" s="128"/>
      <c r="R27" s="128"/>
      <c r="S27" s="128"/>
      <c r="T27" s="128"/>
      <c r="U27" s="128"/>
      <c r="V27" s="128"/>
      <c r="W27" s="128"/>
      <c r="X27" s="129"/>
      <c r="Y27" s="113"/>
      <c r="Z27" s="110"/>
      <c r="AA27" s="110"/>
      <c r="AB27" s="111"/>
      <c r="AC27" s="113"/>
      <c r="AD27" s="110"/>
      <c r="AE27" s="110"/>
      <c r="AF27" s="111"/>
    </row>
    <row r="28" spans="1:32" ht="18.75" customHeight="1">
      <c r="A28" s="103"/>
      <c r="B28" s="104"/>
      <c r="C28" s="170"/>
      <c r="D28" s="106"/>
      <c r="E28" s="95"/>
      <c r="F28" s="107"/>
      <c r="G28" s="95"/>
      <c r="H28" s="165" t="s">
        <v>48</v>
      </c>
      <c r="I28" s="115" t="s">
        <v>6</v>
      </c>
      <c r="J28" s="116" t="s">
        <v>20</v>
      </c>
      <c r="K28" s="116"/>
      <c r="L28" s="119" t="s">
        <v>6</v>
      </c>
      <c r="M28" s="125" t="s">
        <v>23</v>
      </c>
      <c r="N28" s="116"/>
      <c r="O28" s="116"/>
      <c r="P28" s="116"/>
      <c r="Q28" s="117"/>
      <c r="R28" s="117"/>
      <c r="S28" s="117"/>
      <c r="T28" s="117"/>
      <c r="U28" s="117"/>
      <c r="V28" s="117"/>
      <c r="W28" s="117"/>
      <c r="X28" s="123"/>
      <c r="Y28" s="113"/>
      <c r="Z28" s="110"/>
      <c r="AA28" s="110"/>
      <c r="AB28" s="111"/>
      <c r="AC28" s="113"/>
      <c r="AD28" s="110"/>
      <c r="AE28" s="110"/>
      <c r="AF28" s="111"/>
    </row>
    <row r="29" spans="1:32" ht="18.75" customHeight="1">
      <c r="A29" s="103"/>
      <c r="B29" s="104"/>
      <c r="C29" s="164"/>
      <c r="D29" s="107"/>
      <c r="E29" s="95"/>
      <c r="F29" s="169"/>
      <c r="G29" s="171"/>
      <c r="H29" s="167" t="s">
        <v>40</v>
      </c>
      <c r="I29" s="115" t="s">
        <v>6</v>
      </c>
      <c r="J29" s="116" t="s">
        <v>20</v>
      </c>
      <c r="K29" s="116"/>
      <c r="L29" s="119" t="s">
        <v>6</v>
      </c>
      <c r="M29" s="116" t="s">
        <v>21</v>
      </c>
      <c r="N29" s="116"/>
      <c r="O29" s="119" t="s">
        <v>6</v>
      </c>
      <c r="P29" s="116" t="s">
        <v>22</v>
      </c>
      <c r="Q29" s="120"/>
      <c r="R29" s="120"/>
      <c r="S29" s="120"/>
      <c r="T29" s="120"/>
      <c r="U29" s="132"/>
      <c r="V29" s="132"/>
      <c r="W29" s="132"/>
      <c r="X29" s="133"/>
      <c r="Y29" s="113"/>
      <c r="Z29" s="110"/>
      <c r="AA29" s="110"/>
      <c r="AB29" s="111"/>
      <c r="AC29" s="113"/>
      <c r="AD29" s="110"/>
      <c r="AE29" s="110"/>
      <c r="AF29" s="111"/>
    </row>
    <row r="30" spans="1:32" ht="18.600000000000001" customHeight="1">
      <c r="A30" s="103"/>
      <c r="B30" s="104"/>
      <c r="C30" s="164"/>
      <c r="D30" s="107"/>
      <c r="E30" s="95"/>
      <c r="F30" s="169"/>
      <c r="G30" s="171"/>
      <c r="H30" s="166" t="s">
        <v>34</v>
      </c>
      <c r="I30" s="115" t="s">
        <v>6</v>
      </c>
      <c r="J30" s="116" t="s">
        <v>20</v>
      </c>
      <c r="K30" s="116"/>
      <c r="L30" s="119" t="s">
        <v>6</v>
      </c>
      <c r="M30" s="116" t="s">
        <v>35</v>
      </c>
      <c r="N30" s="116"/>
      <c r="O30" s="119" t="s">
        <v>6</v>
      </c>
      <c r="P30" s="116" t="s">
        <v>36</v>
      </c>
      <c r="Q30" s="158"/>
      <c r="R30" s="119" t="s">
        <v>6</v>
      </c>
      <c r="S30" s="116" t="s">
        <v>37</v>
      </c>
      <c r="T30" s="158"/>
      <c r="U30" s="158"/>
      <c r="V30" s="158"/>
      <c r="W30" s="158"/>
      <c r="X30" s="159"/>
      <c r="Y30" s="113"/>
      <c r="Z30" s="110"/>
      <c r="AA30" s="110"/>
      <c r="AB30" s="111"/>
      <c r="AC30" s="113"/>
      <c r="AD30" s="110"/>
      <c r="AE30" s="110"/>
      <c r="AF30" s="111"/>
    </row>
    <row r="31" spans="1:32" ht="18.75" customHeight="1">
      <c r="A31" s="103"/>
      <c r="B31" s="104"/>
      <c r="C31" s="105"/>
      <c r="D31" s="106"/>
      <c r="E31" s="95"/>
      <c r="F31" s="107"/>
      <c r="G31" s="108"/>
      <c r="H31" s="184" t="s">
        <v>26</v>
      </c>
      <c r="I31" s="188" t="s">
        <v>6</v>
      </c>
      <c r="J31" s="189" t="s">
        <v>170</v>
      </c>
      <c r="K31" s="189"/>
      <c r="L31" s="190" t="s">
        <v>6</v>
      </c>
      <c r="M31" s="189" t="s">
        <v>171</v>
      </c>
      <c r="N31" s="191"/>
      <c r="O31" s="190" t="s">
        <v>6</v>
      </c>
      <c r="P31" s="192" t="s">
        <v>172</v>
      </c>
      <c r="Q31" s="193"/>
      <c r="R31" s="190" t="s">
        <v>6</v>
      </c>
      <c r="S31" s="189" t="s">
        <v>173</v>
      </c>
      <c r="T31" s="193"/>
      <c r="U31" s="190" t="s">
        <v>6</v>
      </c>
      <c r="V31" s="189" t="s">
        <v>174</v>
      </c>
      <c r="W31" s="194"/>
      <c r="X31" s="195"/>
      <c r="Y31" s="174"/>
      <c r="Z31" s="174"/>
      <c r="AA31" s="174"/>
      <c r="AB31" s="111"/>
      <c r="AC31" s="113"/>
      <c r="AD31" s="174"/>
      <c r="AE31" s="174"/>
      <c r="AF31" s="111"/>
    </row>
    <row r="32" spans="1:32" ht="18.75" customHeight="1">
      <c r="A32" s="96"/>
      <c r="B32" s="97"/>
      <c r="C32" s="163"/>
      <c r="D32" s="99"/>
      <c r="E32" s="92"/>
      <c r="F32" s="168"/>
      <c r="G32" s="101"/>
      <c r="H32" s="180" t="s">
        <v>41</v>
      </c>
      <c r="I32" s="148" t="s">
        <v>6</v>
      </c>
      <c r="J32" s="149" t="s">
        <v>38</v>
      </c>
      <c r="K32" s="150"/>
      <c r="L32" s="151"/>
      <c r="M32" s="152" t="s">
        <v>6</v>
      </c>
      <c r="N32" s="149" t="s">
        <v>39</v>
      </c>
      <c r="O32" s="153"/>
      <c r="P32" s="153"/>
      <c r="Q32" s="153"/>
      <c r="R32" s="153"/>
      <c r="S32" s="153"/>
      <c r="T32" s="153"/>
      <c r="U32" s="153"/>
      <c r="V32" s="153"/>
      <c r="W32" s="153"/>
      <c r="X32" s="154"/>
      <c r="Y32" s="155" t="s">
        <v>6</v>
      </c>
      <c r="Z32" s="90" t="s">
        <v>15</v>
      </c>
      <c r="AA32" s="90"/>
      <c r="AB32" s="102"/>
      <c r="AC32" s="155" t="s">
        <v>6</v>
      </c>
      <c r="AD32" s="90" t="s">
        <v>15</v>
      </c>
      <c r="AE32" s="90"/>
      <c r="AF32" s="102"/>
    </row>
    <row r="33" spans="1:32" ht="18.600000000000001" customHeight="1">
      <c r="A33" s="103"/>
      <c r="B33" s="104"/>
      <c r="C33" s="164"/>
      <c r="D33" s="107"/>
      <c r="E33" s="95"/>
      <c r="F33" s="169"/>
      <c r="G33" s="171"/>
      <c r="H33" s="166" t="s">
        <v>29</v>
      </c>
      <c r="I33" s="115" t="s">
        <v>6</v>
      </c>
      <c r="J33" s="116" t="s">
        <v>20</v>
      </c>
      <c r="K33" s="116"/>
      <c r="L33" s="118"/>
      <c r="M33" s="119" t="s">
        <v>6</v>
      </c>
      <c r="N33" s="116" t="s">
        <v>63</v>
      </c>
      <c r="O33" s="116"/>
      <c r="P33" s="118"/>
      <c r="Q33" s="117"/>
      <c r="R33" s="117"/>
      <c r="S33" s="117"/>
      <c r="T33" s="117"/>
      <c r="U33" s="117"/>
      <c r="V33" s="117"/>
      <c r="W33" s="117"/>
      <c r="X33" s="123"/>
      <c r="Y33" s="93" t="s">
        <v>6</v>
      </c>
      <c r="Z33" s="173" t="s">
        <v>16</v>
      </c>
      <c r="AA33" s="174"/>
      <c r="AB33" s="111"/>
      <c r="AC33" s="93" t="s">
        <v>6</v>
      </c>
      <c r="AD33" s="173" t="s">
        <v>16</v>
      </c>
      <c r="AE33" s="174"/>
      <c r="AF33" s="111"/>
    </row>
    <row r="34" spans="1:32" s="196" customFormat="1" ht="19.5" customHeight="1">
      <c r="A34" s="103"/>
      <c r="B34" s="104"/>
      <c r="C34" s="105"/>
      <c r="D34" s="106"/>
      <c r="E34" s="95"/>
      <c r="F34" s="107"/>
      <c r="G34" s="108"/>
      <c r="H34" s="197" t="s">
        <v>175</v>
      </c>
      <c r="I34" s="198" t="s">
        <v>6</v>
      </c>
      <c r="J34" s="199" t="s">
        <v>176</v>
      </c>
      <c r="K34" s="200"/>
      <c r="L34" s="201"/>
      <c r="M34" s="202" t="s">
        <v>6</v>
      </c>
      <c r="N34" s="199" t="s">
        <v>177</v>
      </c>
      <c r="O34" s="202"/>
      <c r="P34" s="199"/>
      <c r="Q34" s="203"/>
      <c r="R34" s="203"/>
      <c r="S34" s="203"/>
      <c r="T34" s="203"/>
      <c r="U34" s="203"/>
      <c r="V34" s="203"/>
      <c r="W34" s="203"/>
      <c r="X34" s="204"/>
      <c r="Y34" s="110"/>
      <c r="Z34" s="110"/>
      <c r="AA34" s="110"/>
      <c r="AB34" s="111"/>
      <c r="AC34" s="113"/>
      <c r="AD34" s="110"/>
      <c r="AE34" s="110"/>
      <c r="AF34" s="111"/>
    </row>
    <row r="35" spans="1:32" ht="19.5" customHeight="1">
      <c r="A35" s="103"/>
      <c r="B35" s="104"/>
      <c r="C35" s="105"/>
      <c r="D35" s="106"/>
      <c r="E35" s="95"/>
      <c r="F35" s="107"/>
      <c r="G35" s="108"/>
      <c r="H35" s="114" t="s">
        <v>17</v>
      </c>
      <c r="I35" s="115" t="s">
        <v>6</v>
      </c>
      <c r="J35" s="116" t="s">
        <v>18</v>
      </c>
      <c r="K35" s="117"/>
      <c r="L35" s="118"/>
      <c r="M35" s="119" t="s">
        <v>6</v>
      </c>
      <c r="N35" s="116" t="s">
        <v>19</v>
      </c>
      <c r="O35" s="119"/>
      <c r="P35" s="116"/>
      <c r="Q35" s="120"/>
      <c r="R35" s="120"/>
      <c r="S35" s="120"/>
      <c r="T35" s="120"/>
      <c r="U35" s="120"/>
      <c r="V35" s="120"/>
      <c r="W35" s="120"/>
      <c r="X35" s="121"/>
      <c r="Y35" s="174"/>
      <c r="Z35" s="174"/>
      <c r="AA35" s="174"/>
      <c r="AB35" s="111"/>
      <c r="AC35" s="113"/>
      <c r="AD35" s="174"/>
      <c r="AE35" s="174"/>
      <c r="AF35" s="111"/>
    </row>
    <row r="36" spans="1:32" ht="19.5" customHeight="1">
      <c r="A36" s="103"/>
      <c r="B36" s="104"/>
      <c r="C36" s="105"/>
      <c r="D36" s="106"/>
      <c r="E36" s="95"/>
      <c r="F36" s="107"/>
      <c r="G36" s="108"/>
      <c r="H36" s="114" t="s">
        <v>30</v>
      </c>
      <c r="I36" s="115" t="s">
        <v>6</v>
      </c>
      <c r="J36" s="116" t="s">
        <v>18</v>
      </c>
      <c r="K36" s="117"/>
      <c r="L36" s="118"/>
      <c r="M36" s="119" t="s">
        <v>6</v>
      </c>
      <c r="N36" s="116" t="s">
        <v>19</v>
      </c>
      <c r="O36" s="119"/>
      <c r="P36" s="116"/>
      <c r="Q36" s="120"/>
      <c r="R36" s="120"/>
      <c r="S36" s="120"/>
      <c r="T36" s="120"/>
      <c r="U36" s="120"/>
      <c r="V36" s="120"/>
      <c r="W36" s="120"/>
      <c r="X36" s="121"/>
      <c r="Y36" s="110"/>
      <c r="Z36" s="110"/>
      <c r="AA36" s="110"/>
      <c r="AB36" s="111"/>
      <c r="AC36" s="113"/>
      <c r="AD36" s="110"/>
      <c r="AE36" s="110"/>
      <c r="AF36" s="111"/>
    </row>
    <row r="37" spans="1:32" ht="18.75" customHeight="1">
      <c r="A37" s="103"/>
      <c r="B37" s="104"/>
      <c r="C37" s="164"/>
      <c r="D37" s="107"/>
      <c r="E37" s="95"/>
      <c r="F37" s="169"/>
      <c r="G37" s="171"/>
      <c r="H37" s="433" t="s">
        <v>64</v>
      </c>
      <c r="I37" s="437" t="s">
        <v>6</v>
      </c>
      <c r="J37" s="431" t="s">
        <v>20</v>
      </c>
      <c r="K37" s="431"/>
      <c r="L37" s="437" t="s">
        <v>6</v>
      </c>
      <c r="M37" s="431" t="s">
        <v>23</v>
      </c>
      <c r="N37" s="431"/>
      <c r="O37" s="124"/>
      <c r="P37" s="124"/>
      <c r="Q37" s="124"/>
      <c r="R37" s="124"/>
      <c r="S37" s="124"/>
      <c r="T37" s="124"/>
      <c r="U37" s="124"/>
      <c r="V37" s="124"/>
      <c r="W37" s="124"/>
      <c r="X37" s="127"/>
      <c r="Y37" s="113"/>
      <c r="Z37" s="110"/>
      <c r="AA37" s="110"/>
      <c r="AB37" s="111"/>
      <c r="AC37" s="113"/>
      <c r="AD37" s="110"/>
      <c r="AE37" s="110"/>
      <c r="AF37" s="111"/>
    </row>
    <row r="38" spans="1:32" ht="18.75" customHeight="1">
      <c r="A38" s="103"/>
      <c r="B38" s="104"/>
      <c r="C38" s="164" t="s">
        <v>69</v>
      </c>
      <c r="D38" s="93" t="s">
        <v>6</v>
      </c>
      <c r="E38" s="95" t="s">
        <v>43</v>
      </c>
      <c r="F38" s="169"/>
      <c r="G38" s="171"/>
      <c r="H38" s="433"/>
      <c r="I38" s="437"/>
      <c r="J38" s="431"/>
      <c r="K38" s="431"/>
      <c r="L38" s="437"/>
      <c r="M38" s="431"/>
      <c r="N38" s="431"/>
      <c r="O38" s="125"/>
      <c r="P38" s="125"/>
      <c r="Q38" s="125"/>
      <c r="R38" s="125"/>
      <c r="S38" s="125"/>
      <c r="T38" s="125"/>
      <c r="U38" s="125"/>
      <c r="V38" s="125"/>
      <c r="W38" s="125"/>
      <c r="X38" s="126"/>
      <c r="Y38" s="113"/>
      <c r="Z38" s="110"/>
      <c r="AA38" s="110"/>
      <c r="AB38" s="111"/>
      <c r="AC38" s="113"/>
      <c r="AD38" s="110"/>
      <c r="AE38" s="110"/>
      <c r="AF38" s="111"/>
    </row>
    <row r="39" spans="1:32" ht="18.75" customHeight="1">
      <c r="A39" s="93" t="s">
        <v>6</v>
      </c>
      <c r="B39" s="104">
        <v>38</v>
      </c>
      <c r="C39" s="164" t="s">
        <v>70</v>
      </c>
      <c r="D39" s="93" t="s">
        <v>6</v>
      </c>
      <c r="E39" s="95" t="s">
        <v>42</v>
      </c>
      <c r="F39" s="169"/>
      <c r="G39" s="171"/>
      <c r="H39" s="166" t="s">
        <v>65</v>
      </c>
      <c r="I39" s="130" t="s">
        <v>6</v>
      </c>
      <c r="J39" s="116" t="s">
        <v>20</v>
      </c>
      <c r="K39" s="116"/>
      <c r="L39" s="119" t="s">
        <v>6</v>
      </c>
      <c r="M39" s="116" t="s">
        <v>21</v>
      </c>
      <c r="N39" s="116"/>
      <c r="O39" s="131" t="s">
        <v>6</v>
      </c>
      <c r="P39" s="116" t="s">
        <v>22</v>
      </c>
      <c r="Q39" s="158"/>
      <c r="R39" s="158"/>
      <c r="S39" s="158"/>
      <c r="T39" s="158"/>
      <c r="U39" s="158"/>
      <c r="V39" s="158"/>
      <c r="W39" s="158"/>
      <c r="X39" s="159"/>
      <c r="Y39" s="113"/>
      <c r="Z39" s="110"/>
      <c r="AA39" s="110"/>
      <c r="AB39" s="111"/>
      <c r="AC39" s="113"/>
      <c r="AD39" s="110"/>
      <c r="AE39" s="110"/>
      <c r="AF39" s="111"/>
    </row>
    <row r="40" spans="1:32" ht="18.75" customHeight="1">
      <c r="A40" s="103"/>
      <c r="B40" s="104"/>
      <c r="C40" s="164" t="s">
        <v>62</v>
      </c>
      <c r="D40" s="93" t="s">
        <v>6</v>
      </c>
      <c r="E40" s="95" t="s">
        <v>71</v>
      </c>
      <c r="F40" s="169"/>
      <c r="G40" s="171"/>
      <c r="H40" s="166" t="s">
        <v>56</v>
      </c>
      <c r="I40" s="115" t="s">
        <v>6</v>
      </c>
      <c r="J40" s="116" t="s">
        <v>20</v>
      </c>
      <c r="K40" s="117"/>
      <c r="L40" s="119" t="s">
        <v>6</v>
      </c>
      <c r="M40" s="116" t="s">
        <v>23</v>
      </c>
      <c r="N40" s="158"/>
      <c r="O40" s="158"/>
      <c r="P40" s="158"/>
      <c r="Q40" s="158"/>
      <c r="R40" s="158"/>
      <c r="S40" s="158"/>
      <c r="T40" s="158"/>
      <c r="U40" s="158"/>
      <c r="V40" s="158"/>
      <c r="W40" s="158"/>
      <c r="X40" s="159"/>
      <c r="Y40" s="113"/>
      <c r="Z40" s="110"/>
      <c r="AA40" s="110"/>
      <c r="AB40" s="111"/>
      <c r="AC40" s="113"/>
      <c r="AD40" s="110"/>
      <c r="AE40" s="110"/>
      <c r="AF40" s="111"/>
    </row>
    <row r="41" spans="1:32" ht="18.75" customHeight="1">
      <c r="A41" s="93"/>
      <c r="B41" s="104"/>
      <c r="C41" s="164"/>
      <c r="D41" s="93" t="s">
        <v>6</v>
      </c>
      <c r="E41" s="95" t="s">
        <v>72</v>
      </c>
      <c r="F41" s="169"/>
      <c r="G41" s="171"/>
      <c r="H41" s="166" t="s">
        <v>67</v>
      </c>
      <c r="I41" s="130" t="s">
        <v>6</v>
      </c>
      <c r="J41" s="116" t="s">
        <v>20</v>
      </c>
      <c r="K41" s="116"/>
      <c r="L41" s="119" t="s">
        <v>6</v>
      </c>
      <c r="M41" s="116" t="s">
        <v>166</v>
      </c>
      <c r="N41" s="116"/>
      <c r="O41" s="131"/>
      <c r="P41" s="131" t="s">
        <v>6</v>
      </c>
      <c r="Q41" s="116" t="s">
        <v>32</v>
      </c>
      <c r="R41" s="131"/>
      <c r="S41" s="116"/>
      <c r="T41" s="131" t="s">
        <v>6</v>
      </c>
      <c r="U41" s="116" t="s">
        <v>167</v>
      </c>
      <c r="V41" s="158"/>
      <c r="W41" s="158"/>
      <c r="X41" s="159"/>
      <c r="Y41" s="113"/>
      <c r="Z41" s="110"/>
      <c r="AA41" s="110"/>
      <c r="AB41" s="111"/>
      <c r="AC41" s="113"/>
      <c r="AD41" s="110"/>
      <c r="AE41" s="110"/>
      <c r="AF41" s="111"/>
    </row>
    <row r="42" spans="1:32" ht="18.75" customHeight="1">
      <c r="A42" s="93"/>
      <c r="B42" s="104"/>
      <c r="C42" s="164"/>
      <c r="D42" s="93"/>
      <c r="E42" s="95"/>
      <c r="F42" s="169"/>
      <c r="G42" s="171"/>
      <c r="H42" s="166" t="s">
        <v>68</v>
      </c>
      <c r="I42" s="130" t="s">
        <v>6</v>
      </c>
      <c r="J42" s="116" t="s">
        <v>20</v>
      </c>
      <c r="K42" s="116"/>
      <c r="L42" s="119" t="s">
        <v>6</v>
      </c>
      <c r="M42" s="125" t="s">
        <v>23</v>
      </c>
      <c r="N42" s="116"/>
      <c r="O42" s="131"/>
      <c r="P42" s="131"/>
      <c r="Q42" s="131"/>
      <c r="R42" s="131"/>
      <c r="S42" s="131"/>
      <c r="T42" s="131"/>
      <c r="U42" s="131"/>
      <c r="V42" s="131"/>
      <c r="W42" s="131"/>
      <c r="X42" s="159"/>
      <c r="Y42" s="113"/>
      <c r="Z42" s="110"/>
      <c r="AA42" s="110"/>
      <c r="AB42" s="111"/>
      <c r="AC42" s="113"/>
      <c r="AD42" s="110"/>
      <c r="AE42" s="110"/>
      <c r="AF42" s="111"/>
    </row>
    <row r="43" spans="1:32" ht="18.75" customHeight="1">
      <c r="A43" s="103"/>
      <c r="B43" s="104"/>
      <c r="C43" s="105"/>
      <c r="D43" s="93"/>
      <c r="E43" s="95"/>
      <c r="F43" s="107"/>
      <c r="G43" s="95"/>
      <c r="H43" s="165" t="s">
        <v>47</v>
      </c>
      <c r="I43" s="115" t="s">
        <v>6</v>
      </c>
      <c r="J43" s="116" t="s">
        <v>20</v>
      </c>
      <c r="K43" s="116"/>
      <c r="L43" s="119" t="s">
        <v>6</v>
      </c>
      <c r="M43" s="125" t="s">
        <v>23</v>
      </c>
      <c r="N43" s="116"/>
      <c r="O43" s="116"/>
      <c r="P43" s="116"/>
      <c r="Q43" s="117"/>
      <c r="R43" s="117"/>
      <c r="S43" s="117"/>
      <c r="T43" s="117"/>
      <c r="U43" s="117"/>
      <c r="V43" s="117"/>
      <c r="W43" s="117"/>
      <c r="X43" s="123"/>
      <c r="Y43" s="113"/>
      <c r="Z43" s="110"/>
      <c r="AA43" s="110"/>
      <c r="AB43" s="111"/>
      <c r="AC43" s="113"/>
      <c r="AD43" s="110"/>
      <c r="AE43" s="110"/>
      <c r="AF43" s="111"/>
    </row>
    <row r="44" spans="1:32" ht="18.75" customHeight="1">
      <c r="A44" s="103"/>
      <c r="B44" s="104"/>
      <c r="C44" s="105"/>
      <c r="D44" s="93"/>
      <c r="E44" s="95"/>
      <c r="F44" s="107"/>
      <c r="G44" s="95"/>
      <c r="H44" s="165" t="s">
        <v>48</v>
      </c>
      <c r="I44" s="115" t="s">
        <v>6</v>
      </c>
      <c r="J44" s="116" t="s">
        <v>20</v>
      </c>
      <c r="K44" s="116"/>
      <c r="L44" s="119" t="s">
        <v>6</v>
      </c>
      <c r="M44" s="125" t="s">
        <v>23</v>
      </c>
      <c r="N44" s="116"/>
      <c r="O44" s="116"/>
      <c r="P44" s="116"/>
      <c r="Q44" s="117"/>
      <c r="R44" s="117"/>
      <c r="S44" s="117"/>
      <c r="T44" s="117"/>
      <c r="U44" s="117"/>
      <c r="V44" s="117"/>
      <c r="W44" s="117"/>
      <c r="X44" s="123"/>
      <c r="Y44" s="113"/>
      <c r="Z44" s="110"/>
      <c r="AA44" s="110"/>
      <c r="AB44" s="111"/>
      <c r="AC44" s="113"/>
      <c r="AD44" s="110"/>
      <c r="AE44" s="110"/>
      <c r="AF44" s="111"/>
    </row>
    <row r="45" spans="1:32" ht="18.75" customHeight="1">
      <c r="A45" s="103"/>
      <c r="B45" s="104"/>
      <c r="C45" s="170"/>
      <c r="D45" s="93"/>
      <c r="E45" s="95"/>
      <c r="F45" s="169"/>
      <c r="G45" s="171"/>
      <c r="H45" s="167" t="s">
        <v>40</v>
      </c>
      <c r="I45" s="115" t="s">
        <v>6</v>
      </c>
      <c r="J45" s="116" t="s">
        <v>20</v>
      </c>
      <c r="K45" s="116"/>
      <c r="L45" s="119" t="s">
        <v>6</v>
      </c>
      <c r="M45" s="116" t="s">
        <v>21</v>
      </c>
      <c r="N45" s="116"/>
      <c r="O45" s="119" t="s">
        <v>6</v>
      </c>
      <c r="P45" s="116" t="s">
        <v>22</v>
      </c>
      <c r="Q45" s="120"/>
      <c r="R45" s="120"/>
      <c r="S45" s="120"/>
      <c r="T45" s="120"/>
      <c r="U45" s="132"/>
      <c r="V45" s="132"/>
      <c r="W45" s="132"/>
      <c r="X45" s="133"/>
      <c r="Y45" s="113"/>
      <c r="Z45" s="110"/>
      <c r="AA45" s="110"/>
      <c r="AB45" s="111"/>
      <c r="AC45" s="113"/>
      <c r="AD45" s="110"/>
      <c r="AE45" s="110"/>
      <c r="AF45" s="111"/>
    </row>
    <row r="46" spans="1:32" ht="18.75" customHeight="1">
      <c r="A46" s="103"/>
      <c r="B46" s="104"/>
      <c r="C46" s="164"/>
      <c r="D46" s="106"/>
      <c r="E46" s="95"/>
      <c r="F46" s="169"/>
      <c r="G46" s="171"/>
      <c r="H46" s="166" t="s">
        <v>34</v>
      </c>
      <c r="I46" s="115" t="s">
        <v>6</v>
      </c>
      <c r="J46" s="116" t="s">
        <v>20</v>
      </c>
      <c r="K46" s="116"/>
      <c r="L46" s="119" t="s">
        <v>6</v>
      </c>
      <c r="M46" s="116" t="s">
        <v>35</v>
      </c>
      <c r="N46" s="116"/>
      <c r="O46" s="119" t="s">
        <v>6</v>
      </c>
      <c r="P46" s="116" t="s">
        <v>36</v>
      </c>
      <c r="Q46" s="158"/>
      <c r="R46" s="119" t="s">
        <v>6</v>
      </c>
      <c r="S46" s="116" t="s">
        <v>37</v>
      </c>
      <c r="T46" s="158"/>
      <c r="U46" s="158"/>
      <c r="V46" s="158"/>
      <c r="W46" s="158"/>
      <c r="X46" s="159"/>
      <c r="Y46" s="113"/>
      <c r="Z46" s="110"/>
      <c r="AA46" s="110"/>
      <c r="AB46" s="111"/>
      <c r="AC46" s="113"/>
      <c r="AD46" s="110"/>
      <c r="AE46" s="110"/>
      <c r="AF46" s="111"/>
    </row>
    <row r="47" spans="1:32" ht="18.75" customHeight="1">
      <c r="A47" s="134"/>
      <c r="B47" s="135"/>
      <c r="C47" s="136"/>
      <c r="D47" s="137"/>
      <c r="E47" s="138"/>
      <c r="F47" s="139"/>
      <c r="G47" s="140"/>
      <c r="H47" s="187" t="s">
        <v>26</v>
      </c>
      <c r="I47" s="427" t="s">
        <v>6</v>
      </c>
      <c r="J47" s="206" t="s">
        <v>170</v>
      </c>
      <c r="K47" s="206"/>
      <c r="L47" s="428" t="s">
        <v>6</v>
      </c>
      <c r="M47" s="206" t="s">
        <v>171</v>
      </c>
      <c r="N47" s="208"/>
      <c r="O47" s="428" t="s">
        <v>6</v>
      </c>
      <c r="P47" s="209" t="s">
        <v>172</v>
      </c>
      <c r="Q47" s="210"/>
      <c r="R47" s="428" t="s">
        <v>6</v>
      </c>
      <c r="S47" s="206" t="s">
        <v>173</v>
      </c>
      <c r="T47" s="210"/>
      <c r="U47" s="428" t="s">
        <v>6</v>
      </c>
      <c r="V47" s="206" t="s">
        <v>174</v>
      </c>
      <c r="W47" s="429"/>
      <c r="X47" s="430"/>
      <c r="Y47" s="145"/>
      <c r="Z47" s="145"/>
      <c r="AA47" s="145"/>
      <c r="AB47" s="146"/>
      <c r="AC47" s="147"/>
      <c r="AD47" s="145"/>
      <c r="AE47" s="145"/>
      <c r="AF47" s="111"/>
    </row>
    <row r="48" spans="1:32" ht="18.75" customHeight="1">
      <c r="A48" s="96"/>
      <c r="B48" s="97"/>
      <c r="C48" s="163"/>
      <c r="D48" s="99"/>
      <c r="E48" s="92"/>
      <c r="F48" s="99"/>
      <c r="G48" s="101"/>
      <c r="H48" s="180" t="s">
        <v>41</v>
      </c>
      <c r="I48" s="148" t="s">
        <v>6</v>
      </c>
      <c r="J48" s="149" t="s">
        <v>38</v>
      </c>
      <c r="K48" s="150"/>
      <c r="L48" s="151"/>
      <c r="M48" s="152" t="s">
        <v>6</v>
      </c>
      <c r="N48" s="149" t="s">
        <v>39</v>
      </c>
      <c r="O48" s="153"/>
      <c r="P48" s="153"/>
      <c r="Q48" s="153"/>
      <c r="R48" s="153"/>
      <c r="S48" s="153"/>
      <c r="T48" s="153"/>
      <c r="U48" s="153"/>
      <c r="V48" s="153"/>
      <c r="W48" s="153"/>
      <c r="X48" s="154"/>
      <c r="Y48" s="155" t="s">
        <v>6</v>
      </c>
      <c r="Z48" s="90" t="s">
        <v>15</v>
      </c>
      <c r="AA48" s="90"/>
      <c r="AB48" s="102"/>
      <c r="AC48" s="155" t="s">
        <v>6</v>
      </c>
      <c r="AD48" s="90" t="s">
        <v>15</v>
      </c>
      <c r="AE48" s="90"/>
      <c r="AF48" s="102"/>
    </row>
    <row r="49" spans="1:32" ht="18.75" customHeight="1">
      <c r="A49" s="103"/>
      <c r="B49" s="104"/>
      <c r="C49" s="164"/>
      <c r="D49" s="107"/>
      <c r="E49" s="95"/>
      <c r="F49" s="107"/>
      <c r="G49" s="171"/>
      <c r="H49" s="166" t="s">
        <v>29</v>
      </c>
      <c r="I49" s="115" t="s">
        <v>6</v>
      </c>
      <c r="J49" s="116" t="s">
        <v>20</v>
      </c>
      <c r="K49" s="116"/>
      <c r="L49" s="118"/>
      <c r="M49" s="119" t="s">
        <v>6</v>
      </c>
      <c r="N49" s="116" t="s">
        <v>63</v>
      </c>
      <c r="O49" s="116"/>
      <c r="P49" s="118"/>
      <c r="Q49" s="117"/>
      <c r="R49" s="117"/>
      <c r="S49" s="117"/>
      <c r="T49" s="117"/>
      <c r="U49" s="117"/>
      <c r="V49" s="117"/>
      <c r="W49" s="117"/>
      <c r="X49" s="123"/>
      <c r="Y49" s="93" t="s">
        <v>6</v>
      </c>
      <c r="Z49" s="94" t="s">
        <v>16</v>
      </c>
      <c r="AA49" s="110"/>
      <c r="AB49" s="111"/>
      <c r="AC49" s="93" t="s">
        <v>6</v>
      </c>
      <c r="AD49" s="94" t="s">
        <v>16</v>
      </c>
      <c r="AE49" s="110"/>
      <c r="AF49" s="111"/>
    </row>
    <row r="50" spans="1:32" ht="18.75" customHeight="1">
      <c r="A50" s="103"/>
      <c r="B50" s="104"/>
      <c r="C50" s="164"/>
      <c r="D50" s="107"/>
      <c r="E50" s="95"/>
      <c r="F50" s="107"/>
      <c r="G50" s="171"/>
      <c r="H50" s="157" t="s">
        <v>44</v>
      </c>
      <c r="I50" s="115" t="s">
        <v>6</v>
      </c>
      <c r="J50" s="116" t="s">
        <v>18</v>
      </c>
      <c r="K50" s="117"/>
      <c r="L50" s="118"/>
      <c r="M50" s="119" t="s">
        <v>6</v>
      </c>
      <c r="N50" s="116" t="s">
        <v>45</v>
      </c>
      <c r="O50" s="120"/>
      <c r="P50" s="120"/>
      <c r="Q50" s="117"/>
      <c r="R50" s="117"/>
      <c r="S50" s="117"/>
      <c r="T50" s="117"/>
      <c r="U50" s="117"/>
      <c r="V50" s="117"/>
      <c r="W50" s="117"/>
      <c r="X50" s="123"/>
      <c r="Y50" s="113"/>
      <c r="Z50" s="110"/>
      <c r="AA50" s="110"/>
      <c r="AB50" s="111"/>
      <c r="AC50" s="113"/>
      <c r="AD50" s="110"/>
      <c r="AE50" s="110"/>
      <c r="AF50" s="111"/>
    </row>
    <row r="51" spans="1:32" ht="19.5" customHeight="1">
      <c r="A51" s="103"/>
      <c r="B51" s="104"/>
      <c r="C51" s="105"/>
      <c r="D51" s="106"/>
      <c r="E51" s="95"/>
      <c r="F51" s="107"/>
      <c r="G51" s="108"/>
      <c r="H51" s="114" t="s">
        <v>17</v>
      </c>
      <c r="I51" s="115" t="s">
        <v>6</v>
      </c>
      <c r="J51" s="116" t="s">
        <v>18</v>
      </c>
      <c r="K51" s="117"/>
      <c r="L51" s="118"/>
      <c r="M51" s="119" t="s">
        <v>6</v>
      </c>
      <c r="N51" s="116" t="s">
        <v>19</v>
      </c>
      <c r="O51" s="119"/>
      <c r="P51" s="116"/>
      <c r="Q51" s="120"/>
      <c r="R51" s="120"/>
      <c r="S51" s="120"/>
      <c r="T51" s="120"/>
      <c r="U51" s="120"/>
      <c r="V51" s="120"/>
      <c r="W51" s="120"/>
      <c r="X51" s="121"/>
      <c r="Y51" s="110"/>
      <c r="Z51" s="110"/>
      <c r="AA51" s="110"/>
      <c r="AB51" s="111"/>
      <c r="AC51" s="113"/>
      <c r="AD51" s="110"/>
      <c r="AE51" s="110"/>
      <c r="AF51" s="111"/>
    </row>
    <row r="52" spans="1:32" ht="19.5" customHeight="1">
      <c r="A52" s="103"/>
      <c r="B52" s="104"/>
      <c r="C52" s="105"/>
      <c r="D52" s="106"/>
      <c r="E52" s="95"/>
      <c r="F52" s="107"/>
      <c r="G52" s="108"/>
      <c r="H52" s="114" t="s">
        <v>30</v>
      </c>
      <c r="I52" s="115" t="s">
        <v>6</v>
      </c>
      <c r="J52" s="116" t="s">
        <v>18</v>
      </c>
      <c r="K52" s="117"/>
      <c r="L52" s="118"/>
      <c r="M52" s="119" t="s">
        <v>6</v>
      </c>
      <c r="N52" s="116" t="s">
        <v>19</v>
      </c>
      <c r="O52" s="119"/>
      <c r="P52" s="116"/>
      <c r="Q52" s="120"/>
      <c r="R52" s="120"/>
      <c r="S52" s="120"/>
      <c r="T52" s="120"/>
      <c r="U52" s="120"/>
      <c r="V52" s="120"/>
      <c r="W52" s="120"/>
      <c r="X52" s="121"/>
      <c r="Y52" s="110"/>
      <c r="Z52" s="110"/>
      <c r="AA52" s="110"/>
      <c r="AB52" s="111"/>
      <c r="AC52" s="113"/>
      <c r="AD52" s="110"/>
      <c r="AE52" s="110"/>
      <c r="AF52" s="111"/>
    </row>
    <row r="53" spans="1:32" ht="18.75" customHeight="1">
      <c r="A53" s="103"/>
      <c r="B53" s="104"/>
      <c r="C53" s="164"/>
      <c r="D53" s="93" t="s">
        <v>6</v>
      </c>
      <c r="E53" s="95" t="s">
        <v>43</v>
      </c>
      <c r="F53" s="107"/>
      <c r="G53" s="171"/>
      <c r="H53" s="433" t="s">
        <v>64</v>
      </c>
      <c r="I53" s="437" t="s">
        <v>6</v>
      </c>
      <c r="J53" s="431" t="s">
        <v>20</v>
      </c>
      <c r="K53" s="431"/>
      <c r="L53" s="437" t="s">
        <v>6</v>
      </c>
      <c r="M53" s="431" t="s">
        <v>23</v>
      </c>
      <c r="N53" s="431"/>
      <c r="O53" s="124"/>
      <c r="P53" s="124"/>
      <c r="Q53" s="124"/>
      <c r="R53" s="124"/>
      <c r="S53" s="124"/>
      <c r="T53" s="124"/>
      <c r="U53" s="124"/>
      <c r="V53" s="124"/>
      <c r="W53" s="124"/>
      <c r="X53" s="127"/>
      <c r="Y53" s="113"/>
      <c r="Z53" s="110"/>
      <c r="AA53" s="110"/>
      <c r="AB53" s="111"/>
      <c r="AC53" s="113"/>
      <c r="AD53" s="110"/>
      <c r="AE53" s="110"/>
      <c r="AF53" s="111"/>
    </row>
    <row r="54" spans="1:32" ht="18.75" customHeight="1">
      <c r="A54" s="93" t="s">
        <v>6</v>
      </c>
      <c r="B54" s="104">
        <v>37</v>
      </c>
      <c r="C54" s="164" t="s">
        <v>73</v>
      </c>
      <c r="D54" s="93" t="s">
        <v>6</v>
      </c>
      <c r="E54" s="95" t="s">
        <v>42</v>
      </c>
      <c r="F54" s="107"/>
      <c r="G54" s="171"/>
      <c r="H54" s="433"/>
      <c r="I54" s="437"/>
      <c r="J54" s="431"/>
      <c r="K54" s="431"/>
      <c r="L54" s="437"/>
      <c r="M54" s="431"/>
      <c r="N54" s="431"/>
      <c r="O54" s="125"/>
      <c r="P54" s="125"/>
      <c r="Q54" s="125"/>
      <c r="R54" s="125"/>
      <c r="S54" s="125"/>
      <c r="T54" s="125"/>
      <c r="U54" s="125"/>
      <c r="V54" s="125"/>
      <c r="W54" s="125"/>
      <c r="X54" s="126"/>
      <c r="Y54" s="113"/>
      <c r="Z54" s="110"/>
      <c r="AA54" s="110"/>
      <c r="AB54" s="111"/>
      <c r="AC54" s="113"/>
      <c r="AD54" s="110"/>
      <c r="AE54" s="110"/>
      <c r="AF54" s="111"/>
    </row>
    <row r="55" spans="1:32" ht="18.75" customHeight="1">
      <c r="A55" s="103"/>
      <c r="B55" s="104"/>
      <c r="C55" s="164" t="s">
        <v>75</v>
      </c>
      <c r="D55" s="93" t="s">
        <v>6</v>
      </c>
      <c r="E55" s="95" t="s">
        <v>71</v>
      </c>
      <c r="F55" s="107"/>
      <c r="G55" s="171"/>
      <c r="H55" s="166" t="s">
        <v>65</v>
      </c>
      <c r="I55" s="130" t="s">
        <v>6</v>
      </c>
      <c r="J55" s="116" t="s">
        <v>20</v>
      </c>
      <c r="K55" s="116"/>
      <c r="L55" s="119" t="s">
        <v>6</v>
      </c>
      <c r="M55" s="116" t="s">
        <v>21</v>
      </c>
      <c r="N55" s="116"/>
      <c r="O55" s="131" t="s">
        <v>6</v>
      </c>
      <c r="P55" s="116" t="s">
        <v>22</v>
      </c>
      <c r="Q55" s="158"/>
      <c r="R55" s="158"/>
      <c r="S55" s="158"/>
      <c r="T55" s="158"/>
      <c r="U55" s="158"/>
      <c r="V55" s="158"/>
      <c r="W55" s="158"/>
      <c r="X55" s="159"/>
      <c r="Y55" s="113"/>
      <c r="Z55" s="110"/>
      <c r="AA55" s="110"/>
      <c r="AB55" s="111"/>
      <c r="AC55" s="113"/>
      <c r="AD55" s="110"/>
      <c r="AE55" s="110"/>
      <c r="AF55" s="111"/>
    </row>
    <row r="56" spans="1:32" ht="18.75" customHeight="1">
      <c r="A56" s="103"/>
      <c r="B56" s="104"/>
      <c r="C56" s="164"/>
      <c r="D56" s="93" t="s">
        <v>6</v>
      </c>
      <c r="E56" s="95" t="s">
        <v>72</v>
      </c>
      <c r="F56" s="107"/>
      <c r="G56" s="171"/>
      <c r="H56" s="166" t="s">
        <v>56</v>
      </c>
      <c r="I56" s="115" t="s">
        <v>6</v>
      </c>
      <c r="J56" s="116" t="s">
        <v>20</v>
      </c>
      <c r="K56" s="117"/>
      <c r="L56" s="119" t="s">
        <v>6</v>
      </c>
      <c r="M56" s="116" t="s">
        <v>23</v>
      </c>
      <c r="N56" s="158"/>
      <c r="O56" s="158"/>
      <c r="P56" s="158"/>
      <c r="Q56" s="158"/>
      <c r="R56" s="158"/>
      <c r="S56" s="158"/>
      <c r="T56" s="158"/>
      <c r="U56" s="158"/>
      <c r="V56" s="158"/>
      <c r="W56" s="158"/>
      <c r="X56" s="159"/>
      <c r="Y56" s="113"/>
      <c r="Z56" s="110"/>
      <c r="AA56" s="110"/>
      <c r="AB56" s="111"/>
      <c r="AC56" s="113"/>
      <c r="AD56" s="110"/>
      <c r="AE56" s="110"/>
      <c r="AF56" s="111"/>
    </row>
    <row r="57" spans="1:32" ht="18.75" customHeight="1">
      <c r="A57" s="103"/>
      <c r="B57" s="104"/>
      <c r="C57" s="164"/>
      <c r="D57" s="107"/>
      <c r="E57" s="95"/>
      <c r="F57" s="107"/>
      <c r="G57" s="171"/>
      <c r="H57" s="157" t="s">
        <v>74</v>
      </c>
      <c r="I57" s="115" t="s">
        <v>6</v>
      </c>
      <c r="J57" s="116" t="s">
        <v>27</v>
      </c>
      <c r="K57" s="117"/>
      <c r="L57" s="118"/>
      <c r="M57" s="119" t="s">
        <v>6</v>
      </c>
      <c r="N57" s="116" t="s">
        <v>28</v>
      </c>
      <c r="O57" s="120"/>
      <c r="P57" s="120"/>
      <c r="Q57" s="120"/>
      <c r="R57" s="120"/>
      <c r="S57" s="120"/>
      <c r="T57" s="120"/>
      <c r="U57" s="120"/>
      <c r="V57" s="120"/>
      <c r="W57" s="120"/>
      <c r="X57" s="121"/>
      <c r="Y57" s="113"/>
      <c r="Z57" s="110"/>
      <c r="AA57" s="110"/>
      <c r="AB57" s="111"/>
      <c r="AC57" s="113"/>
      <c r="AD57" s="110"/>
      <c r="AE57" s="110"/>
      <c r="AF57" s="111"/>
    </row>
    <row r="58" spans="1:32" ht="18.75" customHeight="1">
      <c r="A58" s="103"/>
      <c r="B58" s="104"/>
      <c r="C58" s="164"/>
      <c r="D58" s="107"/>
      <c r="E58" s="95"/>
      <c r="F58" s="107"/>
      <c r="G58" s="171"/>
      <c r="H58" s="166" t="s">
        <v>25</v>
      </c>
      <c r="I58" s="130" t="s">
        <v>6</v>
      </c>
      <c r="J58" s="116" t="s">
        <v>20</v>
      </c>
      <c r="K58" s="116"/>
      <c r="L58" s="119" t="s">
        <v>6</v>
      </c>
      <c r="M58" s="116" t="s">
        <v>21</v>
      </c>
      <c r="N58" s="116"/>
      <c r="O58" s="131" t="s">
        <v>6</v>
      </c>
      <c r="P58" s="116" t="s">
        <v>22</v>
      </c>
      <c r="Q58" s="158"/>
      <c r="R58" s="158"/>
      <c r="S58" s="158"/>
      <c r="T58" s="158"/>
      <c r="U58" s="158"/>
      <c r="V58" s="158"/>
      <c r="W58" s="158"/>
      <c r="X58" s="159"/>
      <c r="Y58" s="113"/>
      <c r="Z58" s="110"/>
      <c r="AA58" s="110"/>
      <c r="AB58" s="111"/>
      <c r="AC58" s="113"/>
      <c r="AD58" s="110"/>
      <c r="AE58" s="110"/>
      <c r="AF58" s="111"/>
    </row>
    <row r="59" spans="1:32" ht="18.75" customHeight="1">
      <c r="A59" s="103"/>
      <c r="B59" s="104"/>
      <c r="C59" s="164"/>
      <c r="D59" s="93"/>
      <c r="E59" s="95"/>
      <c r="F59" s="107"/>
      <c r="G59" s="171"/>
      <c r="H59" s="165" t="s">
        <v>50</v>
      </c>
      <c r="I59" s="115" t="s">
        <v>6</v>
      </c>
      <c r="J59" s="116" t="s">
        <v>20</v>
      </c>
      <c r="K59" s="116"/>
      <c r="L59" s="119" t="s">
        <v>6</v>
      </c>
      <c r="M59" s="116" t="s">
        <v>21</v>
      </c>
      <c r="N59" s="116"/>
      <c r="O59" s="119" t="s">
        <v>6</v>
      </c>
      <c r="P59" s="116" t="s">
        <v>22</v>
      </c>
      <c r="Q59" s="117"/>
      <c r="R59" s="117"/>
      <c r="S59" s="117"/>
      <c r="T59" s="117"/>
      <c r="U59" s="117"/>
      <c r="V59" s="117"/>
      <c r="W59" s="117"/>
      <c r="X59" s="123"/>
      <c r="Y59" s="113"/>
      <c r="Z59" s="110"/>
      <c r="AA59" s="110"/>
      <c r="AB59" s="111"/>
      <c r="AC59" s="113"/>
      <c r="AD59" s="110"/>
      <c r="AE59" s="110"/>
      <c r="AF59" s="111"/>
    </row>
    <row r="60" spans="1:32" ht="18.75" customHeight="1">
      <c r="A60" s="93"/>
      <c r="B60" s="104"/>
      <c r="C60" s="164"/>
      <c r="D60" s="93"/>
      <c r="E60" s="95"/>
      <c r="F60" s="107"/>
      <c r="G60" s="171"/>
      <c r="H60" s="122" t="s">
        <v>33</v>
      </c>
      <c r="I60" s="115" t="s">
        <v>6</v>
      </c>
      <c r="J60" s="116" t="s">
        <v>20</v>
      </c>
      <c r="K60" s="117"/>
      <c r="L60" s="119" t="s">
        <v>6</v>
      </c>
      <c r="M60" s="116" t="s">
        <v>23</v>
      </c>
      <c r="N60" s="158"/>
      <c r="O60" s="158"/>
      <c r="P60" s="158"/>
      <c r="Q60" s="158"/>
      <c r="R60" s="158"/>
      <c r="S60" s="158"/>
      <c r="T60" s="158"/>
      <c r="U60" s="158"/>
      <c r="V60" s="158"/>
      <c r="W60" s="158"/>
      <c r="X60" s="159"/>
      <c r="Y60" s="113"/>
      <c r="Z60" s="110"/>
      <c r="AA60" s="110"/>
      <c r="AB60" s="111"/>
      <c r="AC60" s="113"/>
      <c r="AD60" s="110"/>
      <c r="AE60" s="110"/>
      <c r="AF60" s="111"/>
    </row>
    <row r="61" spans="1:32" ht="18.75" customHeight="1">
      <c r="A61" s="103"/>
      <c r="B61" s="104"/>
      <c r="C61" s="164"/>
      <c r="D61" s="93"/>
      <c r="E61" s="95"/>
      <c r="F61" s="107"/>
      <c r="G61" s="95"/>
      <c r="H61" s="165" t="s">
        <v>47</v>
      </c>
      <c r="I61" s="115" t="s">
        <v>6</v>
      </c>
      <c r="J61" s="116" t="s">
        <v>20</v>
      </c>
      <c r="K61" s="116"/>
      <c r="L61" s="119" t="s">
        <v>6</v>
      </c>
      <c r="M61" s="125" t="s">
        <v>23</v>
      </c>
      <c r="N61" s="116"/>
      <c r="O61" s="116"/>
      <c r="P61" s="116"/>
      <c r="Q61" s="117"/>
      <c r="R61" s="117"/>
      <c r="S61" s="117"/>
      <c r="T61" s="117"/>
      <c r="U61" s="117"/>
      <c r="V61" s="117"/>
      <c r="W61" s="117"/>
      <c r="X61" s="123"/>
      <c r="Y61" s="113"/>
      <c r="Z61" s="110"/>
      <c r="AA61" s="110"/>
      <c r="AB61" s="111"/>
      <c r="AC61" s="113"/>
      <c r="AD61" s="110"/>
      <c r="AE61" s="110"/>
      <c r="AF61" s="111"/>
    </row>
    <row r="62" spans="1:32" ht="18.75" customHeight="1">
      <c r="A62" s="103"/>
      <c r="B62" s="104"/>
      <c r="C62" s="170"/>
      <c r="D62" s="93"/>
      <c r="E62" s="95"/>
      <c r="F62" s="107"/>
      <c r="G62" s="95"/>
      <c r="H62" s="165" t="s">
        <v>48</v>
      </c>
      <c r="I62" s="115" t="s">
        <v>6</v>
      </c>
      <c r="J62" s="116" t="s">
        <v>20</v>
      </c>
      <c r="K62" s="116"/>
      <c r="L62" s="119" t="s">
        <v>6</v>
      </c>
      <c r="M62" s="125" t="s">
        <v>23</v>
      </c>
      <c r="N62" s="116"/>
      <c r="O62" s="116"/>
      <c r="P62" s="116"/>
      <c r="Q62" s="117"/>
      <c r="R62" s="117"/>
      <c r="S62" s="117"/>
      <c r="T62" s="117"/>
      <c r="U62" s="117"/>
      <c r="V62" s="117"/>
      <c r="W62" s="117"/>
      <c r="X62" s="123"/>
      <c r="Y62" s="113"/>
      <c r="Z62" s="110"/>
      <c r="AA62" s="110"/>
      <c r="AB62" s="111"/>
      <c r="AC62" s="113"/>
      <c r="AD62" s="110"/>
      <c r="AE62" s="110"/>
      <c r="AF62" s="111"/>
    </row>
    <row r="63" spans="1:32" ht="18.75" customHeight="1">
      <c r="A63" s="103"/>
      <c r="B63" s="104"/>
      <c r="C63" s="164"/>
      <c r="D63" s="93"/>
      <c r="E63" s="95"/>
      <c r="F63" s="107"/>
      <c r="G63" s="171"/>
      <c r="H63" s="167" t="s">
        <v>40</v>
      </c>
      <c r="I63" s="115" t="s">
        <v>6</v>
      </c>
      <c r="J63" s="116" t="s">
        <v>20</v>
      </c>
      <c r="K63" s="116"/>
      <c r="L63" s="119" t="s">
        <v>6</v>
      </c>
      <c r="M63" s="116" t="s">
        <v>21</v>
      </c>
      <c r="N63" s="116"/>
      <c r="O63" s="119" t="s">
        <v>6</v>
      </c>
      <c r="P63" s="116" t="s">
        <v>22</v>
      </c>
      <c r="Q63" s="120"/>
      <c r="R63" s="120"/>
      <c r="S63" s="120"/>
      <c r="T63" s="120"/>
      <c r="U63" s="132"/>
      <c r="V63" s="132"/>
      <c r="W63" s="132"/>
      <c r="X63" s="133"/>
      <c r="Y63" s="113"/>
      <c r="Z63" s="110"/>
      <c r="AA63" s="110"/>
      <c r="AB63" s="111"/>
      <c r="AC63" s="113"/>
      <c r="AD63" s="110"/>
      <c r="AE63" s="110"/>
      <c r="AF63" s="111"/>
    </row>
    <row r="64" spans="1:32" ht="18.75" customHeight="1">
      <c r="A64" s="103"/>
      <c r="B64" s="104"/>
      <c r="C64" s="164"/>
      <c r="D64" s="107"/>
      <c r="E64" s="95"/>
      <c r="F64" s="107"/>
      <c r="G64" s="171"/>
      <c r="H64" s="166" t="s">
        <v>34</v>
      </c>
      <c r="I64" s="115" t="s">
        <v>6</v>
      </c>
      <c r="J64" s="116" t="s">
        <v>20</v>
      </c>
      <c r="K64" s="116"/>
      <c r="L64" s="119" t="s">
        <v>6</v>
      </c>
      <c r="M64" s="116" t="s">
        <v>35</v>
      </c>
      <c r="N64" s="116"/>
      <c r="O64" s="119" t="s">
        <v>6</v>
      </c>
      <c r="P64" s="116" t="s">
        <v>36</v>
      </c>
      <c r="Q64" s="158"/>
      <c r="R64" s="119" t="s">
        <v>6</v>
      </c>
      <c r="S64" s="116" t="s">
        <v>37</v>
      </c>
      <c r="T64" s="158"/>
      <c r="U64" s="158"/>
      <c r="V64" s="158"/>
      <c r="W64" s="158"/>
      <c r="X64" s="159"/>
      <c r="Y64" s="113"/>
      <c r="Z64" s="110"/>
      <c r="AA64" s="110"/>
      <c r="AB64" s="111"/>
      <c r="AC64" s="113"/>
      <c r="AD64" s="110"/>
      <c r="AE64" s="110"/>
      <c r="AF64" s="111"/>
    </row>
    <row r="65" spans="1:32" ht="18.75" customHeight="1">
      <c r="A65" s="134"/>
      <c r="B65" s="135"/>
      <c r="C65" s="136"/>
      <c r="D65" s="137"/>
      <c r="E65" s="138"/>
      <c r="F65" s="139"/>
      <c r="G65" s="140"/>
      <c r="H65" s="187" t="s">
        <v>26</v>
      </c>
      <c r="I65" s="205" t="s">
        <v>6</v>
      </c>
      <c r="J65" s="206" t="s">
        <v>170</v>
      </c>
      <c r="K65" s="206"/>
      <c r="L65" s="207" t="s">
        <v>6</v>
      </c>
      <c r="M65" s="206" t="s">
        <v>171</v>
      </c>
      <c r="N65" s="208"/>
      <c r="O65" s="207" t="s">
        <v>6</v>
      </c>
      <c r="P65" s="209" t="s">
        <v>178</v>
      </c>
      <c r="Q65" s="210"/>
      <c r="R65" s="207" t="s">
        <v>6</v>
      </c>
      <c r="S65" s="206" t="s">
        <v>173</v>
      </c>
      <c r="T65" s="210"/>
      <c r="U65" s="207" t="s">
        <v>6</v>
      </c>
      <c r="V65" s="206" t="s">
        <v>174</v>
      </c>
      <c r="W65" s="211"/>
      <c r="X65" s="212"/>
      <c r="Y65" s="145"/>
      <c r="Z65" s="145"/>
      <c r="AA65" s="145"/>
      <c r="AB65" s="146"/>
      <c r="AC65" s="147"/>
      <c r="AD65" s="145"/>
      <c r="AE65" s="145"/>
      <c r="AF65" s="146"/>
    </row>
    <row r="66" spans="1:32" ht="18.75" customHeight="1">
      <c r="A66" s="96"/>
      <c r="B66" s="97"/>
      <c r="C66" s="163"/>
      <c r="D66" s="99"/>
      <c r="E66" s="92"/>
      <c r="F66" s="168"/>
      <c r="G66" s="181"/>
      <c r="H66" s="180" t="s">
        <v>41</v>
      </c>
      <c r="I66" s="148" t="s">
        <v>6</v>
      </c>
      <c r="J66" s="149" t="s">
        <v>38</v>
      </c>
      <c r="K66" s="150"/>
      <c r="L66" s="151"/>
      <c r="M66" s="152" t="s">
        <v>6</v>
      </c>
      <c r="N66" s="149" t="s">
        <v>39</v>
      </c>
      <c r="O66" s="153"/>
      <c r="P66" s="153"/>
      <c r="Q66" s="153"/>
      <c r="R66" s="153"/>
      <c r="S66" s="153"/>
      <c r="T66" s="153"/>
      <c r="U66" s="153"/>
      <c r="V66" s="153"/>
      <c r="W66" s="153"/>
      <c r="X66" s="154"/>
      <c r="Y66" s="155" t="s">
        <v>6</v>
      </c>
      <c r="Z66" s="90" t="s">
        <v>15</v>
      </c>
      <c r="AA66" s="90"/>
      <c r="AB66" s="102"/>
      <c r="AC66" s="155" t="s">
        <v>6</v>
      </c>
      <c r="AD66" s="90" t="s">
        <v>15</v>
      </c>
      <c r="AE66" s="90"/>
      <c r="AF66" s="102"/>
    </row>
    <row r="67" spans="1:32" ht="18.75" customHeight="1">
      <c r="A67" s="103"/>
      <c r="B67" s="104"/>
      <c r="C67" s="164"/>
      <c r="D67" s="107"/>
      <c r="E67" s="95"/>
      <c r="F67" s="169"/>
      <c r="G67" s="182"/>
      <c r="H67" s="166" t="s">
        <v>29</v>
      </c>
      <c r="I67" s="115" t="s">
        <v>6</v>
      </c>
      <c r="J67" s="116" t="s">
        <v>20</v>
      </c>
      <c r="K67" s="116"/>
      <c r="L67" s="118"/>
      <c r="M67" s="119" t="s">
        <v>6</v>
      </c>
      <c r="N67" s="116" t="s">
        <v>63</v>
      </c>
      <c r="O67" s="116"/>
      <c r="P67" s="118"/>
      <c r="Q67" s="117"/>
      <c r="R67" s="117"/>
      <c r="S67" s="117"/>
      <c r="T67" s="117"/>
      <c r="U67" s="117"/>
      <c r="V67" s="117"/>
      <c r="W67" s="117"/>
      <c r="X67" s="123"/>
      <c r="Y67" s="93" t="s">
        <v>6</v>
      </c>
      <c r="Z67" s="173" t="s">
        <v>16</v>
      </c>
      <c r="AA67" s="174"/>
      <c r="AB67" s="111"/>
      <c r="AC67" s="93" t="s">
        <v>6</v>
      </c>
      <c r="AD67" s="173" t="s">
        <v>16</v>
      </c>
      <c r="AE67" s="174"/>
      <c r="AF67" s="111"/>
    </row>
    <row r="68" spans="1:32" s="222" customFormat="1" ht="19.5" customHeight="1">
      <c r="A68" s="213"/>
      <c r="B68" s="214"/>
      <c r="C68" s="215"/>
      <c r="D68" s="216"/>
      <c r="E68" s="217"/>
      <c r="F68" s="218"/>
      <c r="G68" s="219"/>
      <c r="H68" s="197" t="s">
        <v>175</v>
      </c>
      <c r="I68" s="198" t="s">
        <v>6</v>
      </c>
      <c r="J68" s="199" t="s">
        <v>176</v>
      </c>
      <c r="K68" s="200"/>
      <c r="L68" s="201"/>
      <c r="M68" s="202" t="s">
        <v>6</v>
      </c>
      <c r="N68" s="199" t="s">
        <v>177</v>
      </c>
      <c r="O68" s="202"/>
      <c r="P68" s="199"/>
      <c r="Q68" s="203"/>
      <c r="R68" s="203"/>
      <c r="S68" s="203"/>
      <c r="T68" s="203"/>
      <c r="U68" s="203"/>
      <c r="V68" s="203"/>
      <c r="W68" s="203"/>
      <c r="X68" s="204"/>
      <c r="Y68" s="223"/>
      <c r="Z68" s="192"/>
      <c r="AA68" s="220"/>
      <c r="AB68" s="221"/>
      <c r="AC68" s="223"/>
      <c r="AD68" s="192"/>
      <c r="AE68" s="220"/>
      <c r="AF68" s="221"/>
    </row>
    <row r="69" spans="1:32" ht="19.5" customHeight="1">
      <c r="A69" s="103"/>
      <c r="B69" s="104"/>
      <c r="C69" s="105"/>
      <c r="D69" s="106"/>
      <c r="E69" s="95"/>
      <c r="F69" s="107"/>
      <c r="G69" s="108"/>
      <c r="H69" s="114" t="s">
        <v>17</v>
      </c>
      <c r="I69" s="115" t="s">
        <v>6</v>
      </c>
      <c r="J69" s="116" t="s">
        <v>18</v>
      </c>
      <c r="K69" s="117"/>
      <c r="L69" s="118"/>
      <c r="M69" s="119" t="s">
        <v>6</v>
      </c>
      <c r="N69" s="116" t="s">
        <v>19</v>
      </c>
      <c r="O69" s="119"/>
      <c r="P69" s="116"/>
      <c r="Q69" s="120"/>
      <c r="R69" s="120"/>
      <c r="S69" s="120"/>
      <c r="T69" s="120"/>
      <c r="U69" s="120"/>
      <c r="V69" s="120"/>
      <c r="W69" s="120"/>
      <c r="X69" s="121"/>
      <c r="Y69" s="174"/>
      <c r="Z69" s="174"/>
      <c r="AA69" s="174"/>
      <c r="AB69" s="111"/>
      <c r="AC69" s="113"/>
      <c r="AD69" s="174"/>
      <c r="AE69" s="174"/>
      <c r="AF69" s="111"/>
    </row>
    <row r="70" spans="1:32" ht="19.5" customHeight="1">
      <c r="A70" s="103"/>
      <c r="B70" s="104"/>
      <c r="C70" s="170"/>
      <c r="D70" s="106"/>
      <c r="E70" s="95"/>
      <c r="F70" s="107"/>
      <c r="G70" s="108"/>
      <c r="H70" s="114" t="s">
        <v>30</v>
      </c>
      <c r="I70" s="115" t="s">
        <v>6</v>
      </c>
      <c r="J70" s="116" t="s">
        <v>18</v>
      </c>
      <c r="K70" s="117"/>
      <c r="L70" s="118"/>
      <c r="M70" s="119" t="s">
        <v>6</v>
      </c>
      <c r="N70" s="116" t="s">
        <v>19</v>
      </c>
      <c r="O70" s="119"/>
      <c r="P70" s="116"/>
      <c r="Q70" s="120"/>
      <c r="R70" s="120"/>
      <c r="S70" s="120"/>
      <c r="T70" s="120"/>
      <c r="U70" s="120"/>
      <c r="V70" s="120"/>
      <c r="W70" s="120"/>
      <c r="X70" s="121"/>
      <c r="Y70" s="174"/>
      <c r="Z70" s="174"/>
      <c r="AA70" s="174"/>
      <c r="AB70" s="111"/>
      <c r="AC70" s="113"/>
      <c r="AD70" s="174"/>
      <c r="AE70" s="174"/>
      <c r="AF70" s="111"/>
    </row>
    <row r="71" spans="1:32" ht="18.75" customHeight="1">
      <c r="A71" s="103"/>
      <c r="B71" s="104"/>
      <c r="C71" s="164" t="s">
        <v>73</v>
      </c>
      <c r="D71" s="93" t="s">
        <v>6</v>
      </c>
      <c r="E71" s="95" t="s">
        <v>43</v>
      </c>
      <c r="F71" s="169"/>
      <c r="G71" s="182"/>
      <c r="H71" s="433" t="s">
        <v>64</v>
      </c>
      <c r="I71" s="435" t="s">
        <v>6</v>
      </c>
      <c r="J71" s="431" t="s">
        <v>20</v>
      </c>
      <c r="K71" s="431"/>
      <c r="L71" s="437" t="s">
        <v>6</v>
      </c>
      <c r="M71" s="431" t="s">
        <v>23</v>
      </c>
      <c r="N71" s="431"/>
      <c r="O71" s="124"/>
      <c r="P71" s="124"/>
      <c r="Q71" s="124"/>
      <c r="R71" s="124"/>
      <c r="S71" s="124"/>
      <c r="T71" s="124"/>
      <c r="U71" s="124"/>
      <c r="V71" s="124"/>
      <c r="W71" s="124"/>
      <c r="X71" s="127"/>
      <c r="Y71" s="113"/>
      <c r="Z71" s="174"/>
      <c r="AA71" s="174"/>
      <c r="AB71" s="111"/>
      <c r="AC71" s="113"/>
      <c r="AD71" s="174"/>
      <c r="AE71" s="174"/>
      <c r="AF71" s="111"/>
    </row>
    <row r="72" spans="1:32" ht="18.75" customHeight="1">
      <c r="A72" s="93" t="s">
        <v>6</v>
      </c>
      <c r="B72" s="104">
        <v>39</v>
      </c>
      <c r="C72" s="164" t="s">
        <v>75</v>
      </c>
      <c r="D72" s="93" t="s">
        <v>6</v>
      </c>
      <c r="E72" s="95" t="s">
        <v>42</v>
      </c>
      <c r="F72" s="169"/>
      <c r="G72" s="182"/>
      <c r="H72" s="434"/>
      <c r="I72" s="436"/>
      <c r="J72" s="432"/>
      <c r="K72" s="432"/>
      <c r="L72" s="438"/>
      <c r="M72" s="432"/>
      <c r="N72" s="432"/>
      <c r="O72" s="125"/>
      <c r="P72" s="125"/>
      <c r="Q72" s="125"/>
      <c r="R72" s="125"/>
      <c r="S72" s="125"/>
      <c r="T72" s="125"/>
      <c r="U72" s="125"/>
      <c r="V72" s="125"/>
      <c r="W72" s="125"/>
      <c r="X72" s="126"/>
      <c r="Y72" s="113"/>
      <c r="Z72" s="174"/>
      <c r="AA72" s="174"/>
      <c r="AB72" s="111"/>
      <c r="AC72" s="113"/>
      <c r="AD72" s="174"/>
      <c r="AE72" s="174"/>
      <c r="AF72" s="111"/>
    </row>
    <row r="73" spans="1:32" ht="18.75" customHeight="1">
      <c r="A73" s="103"/>
      <c r="B73" s="104"/>
      <c r="C73" s="164" t="s">
        <v>62</v>
      </c>
      <c r="D73" s="93" t="s">
        <v>6</v>
      </c>
      <c r="E73" s="95" t="s">
        <v>71</v>
      </c>
      <c r="F73" s="169"/>
      <c r="G73" s="182"/>
      <c r="H73" s="166" t="s">
        <v>65</v>
      </c>
      <c r="I73" s="130" t="s">
        <v>6</v>
      </c>
      <c r="J73" s="116" t="s">
        <v>20</v>
      </c>
      <c r="K73" s="116"/>
      <c r="L73" s="119" t="s">
        <v>6</v>
      </c>
      <c r="M73" s="116" t="s">
        <v>21</v>
      </c>
      <c r="N73" s="116"/>
      <c r="O73" s="131" t="s">
        <v>6</v>
      </c>
      <c r="P73" s="116" t="s">
        <v>22</v>
      </c>
      <c r="Q73" s="158"/>
      <c r="R73" s="158"/>
      <c r="S73" s="158"/>
      <c r="T73" s="158"/>
      <c r="U73" s="158"/>
      <c r="V73" s="158"/>
      <c r="W73" s="158"/>
      <c r="X73" s="159"/>
      <c r="Y73" s="113"/>
      <c r="Z73" s="110"/>
      <c r="AA73" s="110"/>
      <c r="AB73" s="111"/>
      <c r="AC73" s="113"/>
      <c r="AD73" s="110"/>
      <c r="AE73" s="110"/>
      <c r="AF73" s="111"/>
    </row>
    <row r="74" spans="1:32" ht="18.75" customHeight="1">
      <c r="A74" s="103"/>
      <c r="B74" s="104"/>
      <c r="C74" s="170"/>
      <c r="D74" s="93" t="s">
        <v>6</v>
      </c>
      <c r="E74" s="95" t="s">
        <v>72</v>
      </c>
      <c r="F74" s="169"/>
      <c r="G74" s="182"/>
      <c r="H74" s="166" t="s">
        <v>56</v>
      </c>
      <c r="I74" s="115" t="s">
        <v>6</v>
      </c>
      <c r="J74" s="116" t="s">
        <v>20</v>
      </c>
      <c r="K74" s="117"/>
      <c r="L74" s="119" t="s">
        <v>6</v>
      </c>
      <c r="M74" s="116" t="s">
        <v>23</v>
      </c>
      <c r="N74" s="158"/>
      <c r="O74" s="158"/>
      <c r="P74" s="158"/>
      <c r="Q74" s="158"/>
      <c r="R74" s="158"/>
      <c r="S74" s="158"/>
      <c r="T74" s="158"/>
      <c r="U74" s="158"/>
      <c r="V74" s="158"/>
      <c r="W74" s="158"/>
      <c r="X74" s="159"/>
      <c r="Y74" s="113"/>
      <c r="Z74" s="110"/>
      <c r="AA74" s="110"/>
      <c r="AB74" s="111"/>
      <c r="AC74" s="113"/>
      <c r="AD74" s="110"/>
      <c r="AE74" s="110"/>
      <c r="AF74" s="111"/>
    </row>
    <row r="75" spans="1:32" ht="18.75" customHeight="1">
      <c r="A75" s="103"/>
      <c r="B75" s="104"/>
      <c r="C75" s="170"/>
      <c r="D75" s="172"/>
      <c r="E75" s="95"/>
      <c r="F75" s="107"/>
      <c r="G75" s="95"/>
      <c r="H75" s="165" t="s">
        <v>47</v>
      </c>
      <c r="I75" s="115" t="s">
        <v>6</v>
      </c>
      <c r="J75" s="116" t="s">
        <v>20</v>
      </c>
      <c r="K75" s="116"/>
      <c r="L75" s="119" t="s">
        <v>6</v>
      </c>
      <c r="M75" s="125" t="s">
        <v>23</v>
      </c>
      <c r="N75" s="116"/>
      <c r="O75" s="116"/>
      <c r="P75" s="116"/>
      <c r="Q75" s="117"/>
      <c r="R75" s="117"/>
      <c r="S75" s="117"/>
      <c r="T75" s="117"/>
      <c r="U75" s="117"/>
      <c r="V75" s="117"/>
      <c r="W75" s="117"/>
      <c r="X75" s="123"/>
      <c r="Y75" s="113"/>
      <c r="Z75" s="110"/>
      <c r="AA75" s="110"/>
      <c r="AB75" s="111"/>
      <c r="AC75" s="113"/>
      <c r="AD75" s="110"/>
      <c r="AE75" s="110"/>
      <c r="AF75" s="111"/>
    </row>
    <row r="76" spans="1:32" ht="18.75" customHeight="1">
      <c r="A76" s="103"/>
      <c r="B76" s="104"/>
      <c r="C76" s="164"/>
      <c r="D76" s="93"/>
      <c r="E76" s="95"/>
      <c r="F76" s="107"/>
      <c r="G76" s="95"/>
      <c r="H76" s="165" t="s">
        <v>48</v>
      </c>
      <c r="I76" s="115" t="s">
        <v>6</v>
      </c>
      <c r="J76" s="116" t="s">
        <v>20</v>
      </c>
      <c r="K76" s="116"/>
      <c r="L76" s="119" t="s">
        <v>6</v>
      </c>
      <c r="M76" s="125" t="s">
        <v>23</v>
      </c>
      <c r="N76" s="116"/>
      <c r="O76" s="116"/>
      <c r="P76" s="116"/>
      <c r="Q76" s="117"/>
      <c r="R76" s="117"/>
      <c r="S76" s="117"/>
      <c r="T76" s="117"/>
      <c r="U76" s="117"/>
      <c r="V76" s="117"/>
      <c r="W76" s="117"/>
      <c r="X76" s="123"/>
      <c r="Y76" s="113"/>
      <c r="Z76" s="110"/>
      <c r="AA76" s="110"/>
      <c r="AB76" s="111"/>
      <c r="AC76" s="113"/>
      <c r="AD76" s="110"/>
      <c r="AE76" s="110"/>
      <c r="AF76" s="111"/>
    </row>
    <row r="77" spans="1:32" ht="18.75" customHeight="1">
      <c r="A77" s="93"/>
      <c r="B77" s="104"/>
      <c r="C77" s="164"/>
      <c r="D77" s="93"/>
      <c r="E77" s="95"/>
      <c r="F77" s="169"/>
      <c r="G77" s="182"/>
      <c r="H77" s="167" t="s">
        <v>40</v>
      </c>
      <c r="I77" s="115" t="s">
        <v>6</v>
      </c>
      <c r="J77" s="116" t="s">
        <v>20</v>
      </c>
      <c r="K77" s="116"/>
      <c r="L77" s="119" t="s">
        <v>6</v>
      </c>
      <c r="M77" s="116" t="s">
        <v>21</v>
      </c>
      <c r="N77" s="116"/>
      <c r="O77" s="119" t="s">
        <v>6</v>
      </c>
      <c r="P77" s="116" t="s">
        <v>22</v>
      </c>
      <c r="Q77" s="120"/>
      <c r="R77" s="120"/>
      <c r="S77" s="120"/>
      <c r="T77" s="120"/>
      <c r="U77" s="132"/>
      <c r="V77" s="132"/>
      <c r="W77" s="132"/>
      <c r="X77" s="133"/>
      <c r="Y77" s="113"/>
      <c r="Z77" s="110"/>
      <c r="AA77" s="110"/>
      <c r="AB77" s="111"/>
      <c r="AC77" s="113"/>
      <c r="AD77" s="110"/>
      <c r="AE77" s="110"/>
      <c r="AF77" s="111"/>
    </row>
    <row r="78" spans="1:32" ht="18.75" customHeight="1">
      <c r="A78" s="103"/>
      <c r="B78" s="104"/>
      <c r="C78" s="164"/>
      <c r="D78" s="93"/>
      <c r="E78" s="95"/>
      <c r="F78" s="169"/>
      <c r="G78" s="182"/>
      <c r="H78" s="166" t="s">
        <v>34</v>
      </c>
      <c r="I78" s="115" t="s">
        <v>6</v>
      </c>
      <c r="J78" s="116" t="s">
        <v>20</v>
      </c>
      <c r="K78" s="116"/>
      <c r="L78" s="119" t="s">
        <v>6</v>
      </c>
      <c r="M78" s="116" t="s">
        <v>35</v>
      </c>
      <c r="N78" s="116"/>
      <c r="O78" s="119" t="s">
        <v>6</v>
      </c>
      <c r="P78" s="116" t="s">
        <v>36</v>
      </c>
      <c r="Q78" s="158"/>
      <c r="R78" s="119" t="s">
        <v>6</v>
      </c>
      <c r="S78" s="116" t="s">
        <v>37</v>
      </c>
      <c r="T78" s="158"/>
      <c r="U78" s="158"/>
      <c r="V78" s="158"/>
      <c r="W78" s="158"/>
      <c r="X78" s="159"/>
      <c r="Y78" s="113"/>
      <c r="Z78" s="110"/>
      <c r="AA78" s="110"/>
      <c r="AB78" s="111"/>
      <c r="AC78" s="113"/>
      <c r="AD78" s="110"/>
      <c r="AE78" s="110"/>
      <c r="AF78" s="111"/>
    </row>
    <row r="79" spans="1:32" s="8" customFormat="1" ht="18.75" customHeight="1">
      <c r="A79" s="134"/>
      <c r="B79" s="135"/>
      <c r="C79" s="136"/>
      <c r="D79" s="141"/>
      <c r="E79" s="138"/>
      <c r="F79" s="139"/>
      <c r="G79" s="140"/>
      <c r="H79" s="187" t="s">
        <v>26</v>
      </c>
      <c r="I79" s="205" t="s">
        <v>6</v>
      </c>
      <c r="J79" s="206" t="s">
        <v>170</v>
      </c>
      <c r="K79" s="206"/>
      <c r="L79" s="207" t="s">
        <v>6</v>
      </c>
      <c r="M79" s="206" t="s">
        <v>171</v>
      </c>
      <c r="N79" s="208"/>
      <c r="O79" s="207" t="s">
        <v>6</v>
      </c>
      <c r="P79" s="209" t="s">
        <v>552</v>
      </c>
      <c r="Q79" s="210"/>
      <c r="R79" s="207" t="s">
        <v>6</v>
      </c>
      <c r="S79" s="206" t="s">
        <v>173</v>
      </c>
      <c r="T79" s="210"/>
      <c r="U79" s="207" t="s">
        <v>6</v>
      </c>
      <c r="V79" s="206" t="s">
        <v>174</v>
      </c>
      <c r="W79" s="211"/>
      <c r="X79" s="212"/>
      <c r="Y79" s="145"/>
      <c r="Z79" s="145"/>
      <c r="AA79" s="145"/>
      <c r="AB79" s="146"/>
      <c r="AC79" s="147"/>
      <c r="AD79" s="145"/>
      <c r="AE79" s="145"/>
      <c r="AF79" s="146"/>
    </row>
  </sheetData>
  <mergeCells count="34">
    <mergeCell ref="AC9:AF10"/>
    <mergeCell ref="A3:AF3"/>
    <mergeCell ref="S5:V5"/>
    <mergeCell ref="A8:C8"/>
    <mergeCell ref="D8:E8"/>
    <mergeCell ref="F8:G8"/>
    <mergeCell ref="H8:X8"/>
    <mergeCell ref="Y8:AB8"/>
    <mergeCell ref="AC8:AF8"/>
    <mergeCell ref="S6:W6"/>
    <mergeCell ref="X6:AF6"/>
    <mergeCell ref="A9:C10"/>
    <mergeCell ref="H9:H10"/>
    <mergeCell ref="Y9:AB10"/>
    <mergeCell ref="L37:L38"/>
    <mergeCell ref="M37:N38"/>
    <mergeCell ref="L16:L17"/>
    <mergeCell ref="M16:N17"/>
    <mergeCell ref="H53:H54"/>
    <mergeCell ref="I53:I54"/>
    <mergeCell ref="J53:K54"/>
    <mergeCell ref="L53:L54"/>
    <mergeCell ref="M53:N54"/>
    <mergeCell ref="H37:H38"/>
    <mergeCell ref="I37:I38"/>
    <mergeCell ref="J37:K38"/>
    <mergeCell ref="H16:H17"/>
    <mergeCell ref="I16:I17"/>
    <mergeCell ref="J16:K17"/>
    <mergeCell ref="M71:N72"/>
    <mergeCell ref="H71:H72"/>
    <mergeCell ref="I71:I72"/>
    <mergeCell ref="J71:K72"/>
    <mergeCell ref="L71:L72"/>
  </mergeCells>
  <phoneticPr fontId="1"/>
  <dataValidations count="1">
    <dataValidation type="list" allowBlank="1" showInputMessage="1" showErrorMessage="1" sqref="Q9:Q10 U9:U10 L16:L19 T22:T23 O18 M20 P22:P23 Y32:Y33 O39 L53:L56 O55 M57 AC66:AC68 O73 Y11:Y12 M35:M36 Y48:Y49 M69:M70 AC11:AC12 AC48:AC49 A21 T41:T42 D19:D22 A60 D59:D63 O41:P41 R41:R42 O58:O59 S42 U23:W23 O22:O25 R22:R23 Q23 S23 A41:A42 U42:W42 R30:R31 R46:R47 R64:R65 WMO68 R78:R79 O77:O79 A77 L21:L31 O29:O31 L37:L47 O42:Q42 O45:O47 O14:O15 O35:O36 O51:O52 AC32:AC33 D76:D79 O69:O70 I69:I78 A39 M9:M15 I35:I46 I9:I30 U31 M48:M52 U47 I32:I33 M32:M33 WWK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O63:O65 I48:I64 L58:L65 U65 WWK68 A54 D38:D45 D53:D56 I66:I67 M66:M67 Y66:Y68 JU68 TQ68 ADM68 ANI68 AXE68 BHA68 BQW68 CAS68 CKO68 CUK68 DEG68 DOC68 DXY68 EHU68 ERQ68 FBM68 FLI68 FVE68 GFA68 GOW68 GYS68 HIO68 HSK68 ICG68 IMC68 IVY68 JFU68 JPQ68 JZM68 KJI68 KTE68 LDA68 LMW68 LWS68 MGO68 MQK68 NAG68 NKC68 NTY68 ODU68 ONQ68 OXM68 PHI68 PRE68 QBA68 QKW68 QUS68 REO68 ROK68 RYG68 SIC68 SRY68 TBU68 TLQ68 TVM68 UFI68 UPE68 UZA68 VIW68 VSS68 WCO68 WMK68 WWG68 JY68 TU68 ADQ68 ANM68 AXI68 BHE68 BRA68 CAW68 CKS68 CUO68 DEK68 DOG68 DYC68 EHY68 ERU68 FBQ68 FLM68 FVI68 GFE68 GPA68 GYW68 HIS68 HSO68 ICK68 IMG68 IWC68 JFY68 JPU68 JZQ68 KJM68 KTI68 LDE68 LNA68 LWW68 MGS68 MQO68 NAK68 NKG68 NUC68 ODY68 ONU68 OXQ68 PHM68 PRI68 QBE68 QLA68 QUW68 RES68 ROO68 RYK68 SIG68 SSC68 TBY68 TLU68 TVQ68 UFM68 UPI68 UZE68 VJA68 VSW68 WCS68 L71:L79 U79 A72 D71:D74" xr:uid="{00000000-0002-0000-0400-000000000000}">
      <formula1>"□,■"</formula1>
    </dataValidation>
  </dataValidations>
  <pageMargins left="0.7" right="0.7" top="0.75" bottom="0.75" header="0.3" footer="0.3"/>
  <pageSetup paperSize="9" scale="49" fitToHeight="0" orientation="landscape" r:id="rId1"/>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5A0F-A39F-470B-B9C6-A99D104B831F}">
  <sheetPr>
    <pageSetUpPr fitToPage="1"/>
  </sheetPr>
  <dimension ref="B2:AB123"/>
  <sheetViews>
    <sheetView view="pageBreakPreview" zoomScale="70" zoomScaleNormal="100" zoomScaleSheetLayoutView="70" workbookViewId="0"/>
  </sheetViews>
  <sheetFormatPr defaultColWidth="4" defaultRowHeight="14.4"/>
  <cols>
    <col min="1" max="1" width="1.44140625" style="315" customWidth="1"/>
    <col min="2" max="2" width="2.33203125" style="315" customWidth="1"/>
    <col min="3" max="3" width="1.109375" style="315" customWidth="1"/>
    <col min="4" max="17" width="4" style="315"/>
    <col min="18" max="18" width="5.109375" style="315" customWidth="1"/>
    <col min="19" max="19" width="8.109375" style="315" customWidth="1"/>
    <col min="20" max="20" width="4" style="315"/>
    <col min="21" max="21" width="2.33203125" style="315" customWidth="1"/>
    <col min="22" max="22" width="4" style="315"/>
    <col min="23" max="23" width="2.21875" style="315" customWidth="1"/>
    <col min="24" max="24" width="4" style="315"/>
    <col min="25" max="25" width="2.33203125" style="315" customWidth="1"/>
    <col min="26" max="26" width="1.44140625" style="315" customWidth="1"/>
    <col min="27" max="256" width="4" style="315"/>
    <col min="257" max="257" width="1.44140625" style="315" customWidth="1"/>
    <col min="258" max="258" width="2.33203125" style="315" customWidth="1"/>
    <col min="259" max="259" width="1.109375" style="315" customWidth="1"/>
    <col min="260" max="273" width="4" style="315"/>
    <col min="274" max="274" width="5.109375" style="315" customWidth="1"/>
    <col min="275" max="275" width="8.109375" style="315" customWidth="1"/>
    <col min="276" max="276" width="4" style="315"/>
    <col min="277" max="277" width="2.33203125" style="315" customWidth="1"/>
    <col min="278" max="278" width="4" style="315"/>
    <col min="279" max="279" width="2.21875" style="315" customWidth="1"/>
    <col min="280" max="280" width="4" style="315"/>
    <col min="281" max="281" width="2.33203125" style="315" customWidth="1"/>
    <col min="282" max="282" width="1.44140625" style="315" customWidth="1"/>
    <col min="283" max="512" width="4" style="315"/>
    <col min="513" max="513" width="1.44140625" style="315" customWidth="1"/>
    <col min="514" max="514" width="2.33203125" style="315" customWidth="1"/>
    <col min="515" max="515" width="1.109375" style="315" customWidth="1"/>
    <col min="516" max="529" width="4" style="315"/>
    <col min="530" max="530" width="5.109375" style="315" customWidth="1"/>
    <col min="531" max="531" width="8.109375" style="315" customWidth="1"/>
    <col min="532" max="532" width="4" style="315"/>
    <col min="533" max="533" width="2.33203125" style="315" customWidth="1"/>
    <col min="534" max="534" width="4" style="315"/>
    <col min="535" max="535" width="2.21875" style="315" customWidth="1"/>
    <col min="536" max="536" width="4" style="315"/>
    <col min="537" max="537" width="2.33203125" style="315" customWidth="1"/>
    <col min="538" max="538" width="1.44140625" style="315" customWidth="1"/>
    <col min="539" max="768" width="4" style="315"/>
    <col min="769" max="769" width="1.44140625" style="315" customWidth="1"/>
    <col min="770" max="770" width="2.33203125" style="315" customWidth="1"/>
    <col min="771" max="771" width="1.109375" style="315" customWidth="1"/>
    <col min="772" max="785" width="4" style="315"/>
    <col min="786" max="786" width="5.109375" style="315" customWidth="1"/>
    <col min="787" max="787" width="8.109375" style="315" customWidth="1"/>
    <col min="788" max="788" width="4" style="315"/>
    <col min="789" max="789" width="2.33203125" style="315" customWidth="1"/>
    <col min="790" max="790" width="4" style="315"/>
    <col min="791" max="791" width="2.21875" style="315" customWidth="1"/>
    <col min="792" max="792" width="4" style="315"/>
    <col min="793" max="793" width="2.33203125" style="315" customWidth="1"/>
    <col min="794" max="794" width="1.44140625" style="315" customWidth="1"/>
    <col min="795" max="1024" width="4" style="315"/>
    <col min="1025" max="1025" width="1.44140625" style="315" customWidth="1"/>
    <col min="1026" max="1026" width="2.33203125" style="315" customWidth="1"/>
    <col min="1027" max="1027" width="1.109375" style="315" customWidth="1"/>
    <col min="1028" max="1041" width="4" style="315"/>
    <col min="1042" max="1042" width="5.109375" style="315" customWidth="1"/>
    <col min="1043" max="1043" width="8.109375" style="315" customWidth="1"/>
    <col min="1044" max="1044" width="4" style="315"/>
    <col min="1045" max="1045" width="2.33203125" style="315" customWidth="1"/>
    <col min="1046" max="1046" width="4" style="315"/>
    <col min="1047" max="1047" width="2.21875" style="315" customWidth="1"/>
    <col min="1048" max="1048" width="4" style="315"/>
    <col min="1049" max="1049" width="2.33203125" style="315" customWidth="1"/>
    <col min="1050" max="1050" width="1.44140625" style="315" customWidth="1"/>
    <col min="1051" max="1280" width="4" style="315"/>
    <col min="1281" max="1281" width="1.44140625" style="315" customWidth="1"/>
    <col min="1282" max="1282" width="2.33203125" style="315" customWidth="1"/>
    <col min="1283" max="1283" width="1.109375" style="315" customWidth="1"/>
    <col min="1284" max="1297" width="4" style="315"/>
    <col min="1298" max="1298" width="5.109375" style="315" customWidth="1"/>
    <col min="1299" max="1299" width="8.109375" style="315" customWidth="1"/>
    <col min="1300" max="1300" width="4" style="315"/>
    <col min="1301" max="1301" width="2.33203125" style="315" customWidth="1"/>
    <col min="1302" max="1302" width="4" style="315"/>
    <col min="1303" max="1303" width="2.21875" style="315" customWidth="1"/>
    <col min="1304" max="1304" width="4" style="315"/>
    <col min="1305" max="1305" width="2.33203125" style="315" customWidth="1"/>
    <col min="1306" max="1306" width="1.44140625" style="315" customWidth="1"/>
    <col min="1307" max="1536" width="4" style="315"/>
    <col min="1537" max="1537" width="1.44140625" style="315" customWidth="1"/>
    <col min="1538" max="1538" width="2.33203125" style="315" customWidth="1"/>
    <col min="1539" max="1539" width="1.109375" style="315" customWidth="1"/>
    <col min="1540" max="1553" width="4" style="315"/>
    <col min="1554" max="1554" width="5.109375" style="315" customWidth="1"/>
    <col min="1555" max="1555" width="8.109375" style="315" customWidth="1"/>
    <col min="1556" max="1556" width="4" style="315"/>
    <col min="1557" max="1557" width="2.33203125" style="315" customWidth="1"/>
    <col min="1558" max="1558" width="4" style="315"/>
    <col min="1559" max="1559" width="2.21875" style="315" customWidth="1"/>
    <col min="1560" max="1560" width="4" style="315"/>
    <col min="1561" max="1561" width="2.33203125" style="315" customWidth="1"/>
    <col min="1562" max="1562" width="1.44140625" style="315" customWidth="1"/>
    <col min="1563" max="1792" width="4" style="315"/>
    <col min="1793" max="1793" width="1.44140625" style="315" customWidth="1"/>
    <col min="1794" max="1794" width="2.33203125" style="315" customWidth="1"/>
    <col min="1795" max="1795" width="1.109375" style="315" customWidth="1"/>
    <col min="1796" max="1809" width="4" style="315"/>
    <col min="1810" max="1810" width="5.109375" style="315" customWidth="1"/>
    <col min="1811" max="1811" width="8.109375" style="315" customWidth="1"/>
    <col min="1812" max="1812" width="4" style="315"/>
    <col min="1813" max="1813" width="2.33203125" style="315" customWidth="1"/>
    <col min="1814" max="1814" width="4" style="315"/>
    <col min="1815" max="1815" width="2.21875" style="315" customWidth="1"/>
    <col min="1816" max="1816" width="4" style="315"/>
    <col min="1817" max="1817" width="2.33203125" style="315" customWidth="1"/>
    <col min="1818" max="1818" width="1.44140625" style="315" customWidth="1"/>
    <col min="1819" max="2048" width="4" style="315"/>
    <col min="2049" max="2049" width="1.44140625" style="315" customWidth="1"/>
    <col min="2050" max="2050" width="2.33203125" style="315" customWidth="1"/>
    <col min="2051" max="2051" width="1.109375" style="315" customWidth="1"/>
    <col min="2052" max="2065" width="4" style="315"/>
    <col min="2066" max="2066" width="5.109375" style="315" customWidth="1"/>
    <col min="2067" max="2067" width="8.109375" style="315" customWidth="1"/>
    <col min="2068" max="2068" width="4" style="315"/>
    <col min="2069" max="2069" width="2.33203125" style="315" customWidth="1"/>
    <col min="2070" max="2070" width="4" style="315"/>
    <col min="2071" max="2071" width="2.21875" style="315" customWidth="1"/>
    <col min="2072" max="2072" width="4" style="315"/>
    <col min="2073" max="2073" width="2.33203125" style="315" customWidth="1"/>
    <col min="2074" max="2074" width="1.44140625" style="315" customWidth="1"/>
    <col min="2075" max="2304" width="4" style="315"/>
    <col min="2305" max="2305" width="1.44140625" style="315" customWidth="1"/>
    <col min="2306" max="2306" width="2.33203125" style="315" customWidth="1"/>
    <col min="2307" max="2307" width="1.109375" style="315" customWidth="1"/>
    <col min="2308" max="2321" width="4" style="315"/>
    <col min="2322" max="2322" width="5.109375" style="315" customWidth="1"/>
    <col min="2323" max="2323" width="8.109375" style="315" customWidth="1"/>
    <col min="2324" max="2324" width="4" style="315"/>
    <col min="2325" max="2325" width="2.33203125" style="315" customWidth="1"/>
    <col min="2326" max="2326" width="4" style="315"/>
    <col min="2327" max="2327" width="2.21875" style="315" customWidth="1"/>
    <col min="2328" max="2328" width="4" style="315"/>
    <col min="2329" max="2329" width="2.33203125" style="315" customWidth="1"/>
    <col min="2330" max="2330" width="1.44140625" style="315" customWidth="1"/>
    <col min="2331" max="2560" width="4" style="315"/>
    <col min="2561" max="2561" width="1.44140625" style="315" customWidth="1"/>
    <col min="2562" max="2562" width="2.33203125" style="315" customWidth="1"/>
    <col min="2563" max="2563" width="1.109375" style="315" customWidth="1"/>
    <col min="2564" max="2577" width="4" style="315"/>
    <col min="2578" max="2578" width="5.109375" style="315" customWidth="1"/>
    <col min="2579" max="2579" width="8.109375" style="315" customWidth="1"/>
    <col min="2580" max="2580" width="4" style="315"/>
    <col min="2581" max="2581" width="2.33203125" style="315" customWidth="1"/>
    <col min="2582" max="2582" width="4" style="315"/>
    <col min="2583" max="2583" width="2.21875" style="315" customWidth="1"/>
    <col min="2584" max="2584" width="4" style="315"/>
    <col min="2585" max="2585" width="2.33203125" style="315" customWidth="1"/>
    <col min="2586" max="2586" width="1.44140625" style="315" customWidth="1"/>
    <col min="2587" max="2816" width="4" style="315"/>
    <col min="2817" max="2817" width="1.44140625" style="315" customWidth="1"/>
    <col min="2818" max="2818" width="2.33203125" style="315" customWidth="1"/>
    <col min="2819" max="2819" width="1.109375" style="315" customWidth="1"/>
    <col min="2820" max="2833" width="4" style="315"/>
    <col min="2834" max="2834" width="5.109375" style="315" customWidth="1"/>
    <col min="2835" max="2835" width="8.109375" style="315" customWidth="1"/>
    <col min="2836" max="2836" width="4" style="315"/>
    <col min="2837" max="2837" width="2.33203125" style="315" customWidth="1"/>
    <col min="2838" max="2838" width="4" style="315"/>
    <col min="2839" max="2839" width="2.21875" style="315" customWidth="1"/>
    <col min="2840" max="2840" width="4" style="315"/>
    <col min="2841" max="2841" width="2.33203125" style="315" customWidth="1"/>
    <col min="2842" max="2842" width="1.44140625" style="315" customWidth="1"/>
    <col min="2843" max="3072" width="4" style="315"/>
    <col min="3073" max="3073" width="1.44140625" style="315" customWidth="1"/>
    <col min="3074" max="3074" width="2.33203125" style="315" customWidth="1"/>
    <col min="3075" max="3075" width="1.109375" style="315" customWidth="1"/>
    <col min="3076" max="3089" width="4" style="315"/>
    <col min="3090" max="3090" width="5.109375" style="315" customWidth="1"/>
    <col min="3091" max="3091" width="8.109375" style="315" customWidth="1"/>
    <col min="3092" max="3092" width="4" style="315"/>
    <col min="3093" max="3093" width="2.33203125" style="315" customWidth="1"/>
    <col min="3094" max="3094" width="4" style="315"/>
    <col min="3095" max="3095" width="2.21875" style="315" customWidth="1"/>
    <col min="3096" max="3096" width="4" style="315"/>
    <col min="3097" max="3097" width="2.33203125" style="315" customWidth="1"/>
    <col min="3098" max="3098" width="1.44140625" style="315" customWidth="1"/>
    <col min="3099" max="3328" width="4" style="315"/>
    <col min="3329" max="3329" width="1.44140625" style="315" customWidth="1"/>
    <col min="3330" max="3330" width="2.33203125" style="315" customWidth="1"/>
    <col min="3331" max="3331" width="1.109375" style="315" customWidth="1"/>
    <col min="3332" max="3345" width="4" style="315"/>
    <col min="3346" max="3346" width="5.109375" style="315" customWidth="1"/>
    <col min="3347" max="3347" width="8.109375" style="315" customWidth="1"/>
    <col min="3348" max="3348" width="4" style="315"/>
    <col min="3349" max="3349" width="2.33203125" style="315" customWidth="1"/>
    <col min="3350" max="3350" width="4" style="315"/>
    <col min="3351" max="3351" width="2.21875" style="315" customWidth="1"/>
    <col min="3352" max="3352" width="4" style="315"/>
    <col min="3353" max="3353" width="2.33203125" style="315" customWidth="1"/>
    <col min="3354" max="3354" width="1.44140625" style="315" customWidth="1"/>
    <col min="3355" max="3584" width="4" style="315"/>
    <col min="3585" max="3585" width="1.44140625" style="315" customWidth="1"/>
    <col min="3586" max="3586" width="2.33203125" style="315" customWidth="1"/>
    <col min="3587" max="3587" width="1.109375" style="315" customWidth="1"/>
    <col min="3588" max="3601" width="4" style="315"/>
    <col min="3602" max="3602" width="5.109375" style="315" customWidth="1"/>
    <col min="3603" max="3603" width="8.109375" style="315" customWidth="1"/>
    <col min="3604" max="3604" width="4" style="315"/>
    <col min="3605" max="3605" width="2.33203125" style="315" customWidth="1"/>
    <col min="3606" max="3606" width="4" style="315"/>
    <col min="3607" max="3607" width="2.21875" style="315" customWidth="1"/>
    <col min="3608" max="3608" width="4" style="315"/>
    <col min="3609" max="3609" width="2.33203125" style="315" customWidth="1"/>
    <col min="3610" max="3610" width="1.44140625" style="315" customWidth="1"/>
    <col min="3611" max="3840" width="4" style="315"/>
    <col min="3841" max="3841" width="1.44140625" style="315" customWidth="1"/>
    <col min="3842" max="3842" width="2.33203125" style="315" customWidth="1"/>
    <col min="3843" max="3843" width="1.109375" style="315" customWidth="1"/>
    <col min="3844" max="3857" width="4" style="315"/>
    <col min="3858" max="3858" width="5.109375" style="315" customWidth="1"/>
    <col min="3859" max="3859" width="8.109375" style="315" customWidth="1"/>
    <col min="3860" max="3860" width="4" style="315"/>
    <col min="3861" max="3861" width="2.33203125" style="315" customWidth="1"/>
    <col min="3862" max="3862" width="4" style="315"/>
    <col min="3863" max="3863" width="2.21875" style="315" customWidth="1"/>
    <col min="3864" max="3864" width="4" style="315"/>
    <col min="3865" max="3865" width="2.33203125" style="315" customWidth="1"/>
    <col min="3866" max="3866" width="1.44140625" style="315" customWidth="1"/>
    <col min="3867" max="4096" width="4" style="315"/>
    <col min="4097" max="4097" width="1.44140625" style="315" customWidth="1"/>
    <col min="4098" max="4098" width="2.33203125" style="315" customWidth="1"/>
    <col min="4099" max="4099" width="1.109375" style="315" customWidth="1"/>
    <col min="4100" max="4113" width="4" style="315"/>
    <col min="4114" max="4114" width="5.109375" style="315" customWidth="1"/>
    <col min="4115" max="4115" width="8.109375" style="315" customWidth="1"/>
    <col min="4116" max="4116" width="4" style="315"/>
    <col min="4117" max="4117" width="2.33203125" style="315" customWidth="1"/>
    <col min="4118" max="4118" width="4" style="315"/>
    <col min="4119" max="4119" width="2.21875" style="315" customWidth="1"/>
    <col min="4120" max="4120" width="4" style="315"/>
    <col min="4121" max="4121" width="2.33203125" style="315" customWidth="1"/>
    <col min="4122" max="4122" width="1.44140625" style="315" customWidth="1"/>
    <col min="4123" max="4352" width="4" style="315"/>
    <col min="4353" max="4353" width="1.44140625" style="315" customWidth="1"/>
    <col min="4354" max="4354" width="2.33203125" style="315" customWidth="1"/>
    <col min="4355" max="4355" width="1.109375" style="315" customWidth="1"/>
    <col min="4356" max="4369" width="4" style="315"/>
    <col min="4370" max="4370" width="5.109375" style="315" customWidth="1"/>
    <col min="4371" max="4371" width="8.109375" style="315" customWidth="1"/>
    <col min="4372" max="4372" width="4" style="315"/>
    <col min="4373" max="4373" width="2.33203125" style="315" customWidth="1"/>
    <col min="4374" max="4374" width="4" style="315"/>
    <col min="4375" max="4375" width="2.21875" style="315" customWidth="1"/>
    <col min="4376" max="4376" width="4" style="315"/>
    <col min="4377" max="4377" width="2.33203125" style="315" customWidth="1"/>
    <col min="4378" max="4378" width="1.44140625" style="315" customWidth="1"/>
    <col min="4379" max="4608" width="4" style="315"/>
    <col min="4609" max="4609" width="1.44140625" style="315" customWidth="1"/>
    <col min="4610" max="4610" width="2.33203125" style="315" customWidth="1"/>
    <col min="4611" max="4611" width="1.109375" style="315" customWidth="1"/>
    <col min="4612" max="4625" width="4" style="315"/>
    <col min="4626" max="4626" width="5.109375" style="315" customWidth="1"/>
    <col min="4627" max="4627" width="8.109375" style="315" customWidth="1"/>
    <col min="4628" max="4628" width="4" style="315"/>
    <col min="4629" max="4629" width="2.33203125" style="315" customWidth="1"/>
    <col min="4630" max="4630" width="4" style="315"/>
    <col min="4631" max="4631" width="2.21875" style="315" customWidth="1"/>
    <col min="4632" max="4632" width="4" style="315"/>
    <col min="4633" max="4633" width="2.33203125" style="315" customWidth="1"/>
    <col min="4634" max="4634" width="1.44140625" style="315" customWidth="1"/>
    <col min="4635" max="4864" width="4" style="315"/>
    <col min="4865" max="4865" width="1.44140625" style="315" customWidth="1"/>
    <col min="4866" max="4866" width="2.33203125" style="315" customWidth="1"/>
    <col min="4867" max="4867" width="1.109375" style="315" customWidth="1"/>
    <col min="4868" max="4881" width="4" style="315"/>
    <col min="4882" max="4882" width="5.109375" style="315" customWidth="1"/>
    <col min="4883" max="4883" width="8.109375" style="315" customWidth="1"/>
    <col min="4884" max="4884" width="4" style="315"/>
    <col min="4885" max="4885" width="2.33203125" style="315" customWidth="1"/>
    <col min="4886" max="4886" width="4" style="315"/>
    <col min="4887" max="4887" width="2.21875" style="315" customWidth="1"/>
    <col min="4888" max="4888" width="4" style="315"/>
    <col min="4889" max="4889" width="2.33203125" style="315" customWidth="1"/>
    <col min="4890" max="4890" width="1.44140625" style="315" customWidth="1"/>
    <col min="4891" max="5120" width="4" style="315"/>
    <col min="5121" max="5121" width="1.44140625" style="315" customWidth="1"/>
    <col min="5122" max="5122" width="2.33203125" style="315" customWidth="1"/>
    <col min="5123" max="5123" width="1.109375" style="315" customWidth="1"/>
    <col min="5124" max="5137" width="4" style="315"/>
    <col min="5138" max="5138" width="5.109375" style="315" customWidth="1"/>
    <col min="5139" max="5139" width="8.109375" style="315" customWidth="1"/>
    <col min="5140" max="5140" width="4" style="315"/>
    <col min="5141" max="5141" width="2.33203125" style="315" customWidth="1"/>
    <col min="5142" max="5142" width="4" style="315"/>
    <col min="5143" max="5143" width="2.21875" style="315" customWidth="1"/>
    <col min="5144" max="5144" width="4" style="315"/>
    <col min="5145" max="5145" width="2.33203125" style="315" customWidth="1"/>
    <col min="5146" max="5146" width="1.44140625" style="315" customWidth="1"/>
    <col min="5147" max="5376" width="4" style="315"/>
    <col min="5377" max="5377" width="1.44140625" style="315" customWidth="1"/>
    <col min="5378" max="5378" width="2.33203125" style="315" customWidth="1"/>
    <col min="5379" max="5379" width="1.109375" style="315" customWidth="1"/>
    <col min="5380" max="5393" width="4" style="315"/>
    <col min="5394" max="5394" width="5.109375" style="315" customWidth="1"/>
    <col min="5395" max="5395" width="8.109375" style="315" customWidth="1"/>
    <col min="5396" max="5396" width="4" style="315"/>
    <col min="5397" max="5397" width="2.33203125" style="315" customWidth="1"/>
    <col min="5398" max="5398" width="4" style="315"/>
    <col min="5399" max="5399" width="2.21875" style="315" customWidth="1"/>
    <col min="5400" max="5400" width="4" style="315"/>
    <col min="5401" max="5401" width="2.33203125" style="315" customWidth="1"/>
    <col min="5402" max="5402" width="1.44140625" style="315" customWidth="1"/>
    <col min="5403" max="5632" width="4" style="315"/>
    <col min="5633" max="5633" width="1.44140625" style="315" customWidth="1"/>
    <col min="5634" max="5634" width="2.33203125" style="315" customWidth="1"/>
    <col min="5635" max="5635" width="1.109375" style="315" customWidth="1"/>
    <col min="5636" max="5649" width="4" style="315"/>
    <col min="5650" max="5650" width="5.109375" style="315" customWidth="1"/>
    <col min="5651" max="5651" width="8.109375" style="315" customWidth="1"/>
    <col min="5652" max="5652" width="4" style="315"/>
    <col min="5653" max="5653" width="2.33203125" style="315" customWidth="1"/>
    <col min="5654" max="5654" width="4" style="315"/>
    <col min="5655" max="5655" width="2.21875" style="315" customWidth="1"/>
    <col min="5656" max="5656" width="4" style="315"/>
    <col min="5657" max="5657" width="2.33203125" style="315" customWidth="1"/>
    <col min="5658" max="5658" width="1.44140625" style="315" customWidth="1"/>
    <col min="5659" max="5888" width="4" style="315"/>
    <col min="5889" max="5889" width="1.44140625" style="315" customWidth="1"/>
    <col min="5890" max="5890" width="2.33203125" style="315" customWidth="1"/>
    <col min="5891" max="5891" width="1.109375" style="315" customWidth="1"/>
    <col min="5892" max="5905" width="4" style="315"/>
    <col min="5906" max="5906" width="5.109375" style="315" customWidth="1"/>
    <col min="5907" max="5907" width="8.109375" style="315" customWidth="1"/>
    <col min="5908" max="5908" width="4" style="315"/>
    <col min="5909" max="5909" width="2.33203125" style="315" customWidth="1"/>
    <col min="5910" max="5910" width="4" style="315"/>
    <col min="5911" max="5911" width="2.21875" style="315" customWidth="1"/>
    <col min="5912" max="5912" width="4" style="315"/>
    <col min="5913" max="5913" width="2.33203125" style="315" customWidth="1"/>
    <col min="5914" max="5914" width="1.44140625" style="315" customWidth="1"/>
    <col min="5915" max="6144" width="4" style="315"/>
    <col min="6145" max="6145" width="1.44140625" style="315" customWidth="1"/>
    <col min="6146" max="6146" width="2.33203125" style="315" customWidth="1"/>
    <col min="6147" max="6147" width="1.109375" style="315" customWidth="1"/>
    <col min="6148" max="6161" width="4" style="315"/>
    <col min="6162" max="6162" width="5.109375" style="315" customWidth="1"/>
    <col min="6163" max="6163" width="8.109375" style="315" customWidth="1"/>
    <col min="6164" max="6164" width="4" style="315"/>
    <col min="6165" max="6165" width="2.33203125" style="315" customWidth="1"/>
    <col min="6166" max="6166" width="4" style="315"/>
    <col min="6167" max="6167" width="2.21875" style="315" customWidth="1"/>
    <col min="6168" max="6168" width="4" style="315"/>
    <col min="6169" max="6169" width="2.33203125" style="315" customWidth="1"/>
    <col min="6170" max="6170" width="1.44140625" style="315" customWidth="1"/>
    <col min="6171" max="6400" width="4" style="315"/>
    <col min="6401" max="6401" width="1.44140625" style="315" customWidth="1"/>
    <col min="6402" max="6402" width="2.33203125" style="315" customWidth="1"/>
    <col min="6403" max="6403" width="1.109375" style="315" customWidth="1"/>
    <col min="6404" max="6417" width="4" style="315"/>
    <col min="6418" max="6418" width="5.109375" style="315" customWidth="1"/>
    <col min="6419" max="6419" width="8.109375" style="315" customWidth="1"/>
    <col min="6420" max="6420" width="4" style="315"/>
    <col min="6421" max="6421" width="2.33203125" style="315" customWidth="1"/>
    <col min="6422" max="6422" width="4" style="315"/>
    <col min="6423" max="6423" width="2.21875" style="315" customWidth="1"/>
    <col min="6424" max="6424" width="4" style="315"/>
    <col min="6425" max="6425" width="2.33203125" style="315" customWidth="1"/>
    <col min="6426" max="6426" width="1.44140625" style="315" customWidth="1"/>
    <col min="6427" max="6656" width="4" style="315"/>
    <col min="6657" max="6657" width="1.44140625" style="315" customWidth="1"/>
    <col min="6658" max="6658" width="2.33203125" style="315" customWidth="1"/>
    <col min="6659" max="6659" width="1.109375" style="315" customWidth="1"/>
    <col min="6660" max="6673" width="4" style="315"/>
    <col min="6674" max="6674" width="5.109375" style="315" customWidth="1"/>
    <col min="6675" max="6675" width="8.109375" style="315" customWidth="1"/>
    <col min="6676" max="6676" width="4" style="315"/>
    <col min="6677" max="6677" width="2.33203125" style="315" customWidth="1"/>
    <col min="6678" max="6678" width="4" style="315"/>
    <col min="6679" max="6679" width="2.21875" style="315" customWidth="1"/>
    <col min="6680" max="6680" width="4" style="315"/>
    <col min="6681" max="6681" width="2.33203125" style="315" customWidth="1"/>
    <col min="6682" max="6682" width="1.44140625" style="315" customWidth="1"/>
    <col min="6683" max="6912" width="4" style="315"/>
    <col min="6913" max="6913" width="1.44140625" style="315" customWidth="1"/>
    <col min="6914" max="6914" width="2.33203125" style="315" customWidth="1"/>
    <col min="6915" max="6915" width="1.109375" style="315" customWidth="1"/>
    <col min="6916" max="6929" width="4" style="315"/>
    <col min="6930" max="6930" width="5.109375" style="315" customWidth="1"/>
    <col min="6931" max="6931" width="8.109375" style="315" customWidth="1"/>
    <col min="6932" max="6932" width="4" style="315"/>
    <col min="6933" max="6933" width="2.33203125" style="315" customWidth="1"/>
    <col min="6934" max="6934" width="4" style="315"/>
    <col min="6935" max="6935" width="2.21875" style="315" customWidth="1"/>
    <col min="6936" max="6936" width="4" style="315"/>
    <col min="6937" max="6937" width="2.33203125" style="315" customWidth="1"/>
    <col min="6938" max="6938" width="1.44140625" style="315" customWidth="1"/>
    <col min="6939" max="7168" width="4" style="315"/>
    <col min="7169" max="7169" width="1.44140625" style="315" customWidth="1"/>
    <col min="7170" max="7170" width="2.33203125" style="315" customWidth="1"/>
    <col min="7171" max="7171" width="1.109375" style="315" customWidth="1"/>
    <col min="7172" max="7185" width="4" style="315"/>
    <col min="7186" max="7186" width="5.109375" style="315" customWidth="1"/>
    <col min="7187" max="7187" width="8.109375" style="315" customWidth="1"/>
    <col min="7188" max="7188" width="4" style="315"/>
    <col min="7189" max="7189" width="2.33203125" style="315" customWidth="1"/>
    <col min="7190" max="7190" width="4" style="315"/>
    <col min="7191" max="7191" width="2.21875" style="315" customWidth="1"/>
    <col min="7192" max="7192" width="4" style="315"/>
    <col min="7193" max="7193" width="2.33203125" style="315" customWidth="1"/>
    <col min="7194" max="7194" width="1.44140625" style="315" customWidth="1"/>
    <col min="7195" max="7424" width="4" style="315"/>
    <col min="7425" max="7425" width="1.44140625" style="315" customWidth="1"/>
    <col min="7426" max="7426" width="2.33203125" style="315" customWidth="1"/>
    <col min="7427" max="7427" width="1.109375" style="315" customWidth="1"/>
    <col min="7428" max="7441" width="4" style="315"/>
    <col min="7442" max="7442" width="5.109375" style="315" customWidth="1"/>
    <col min="7443" max="7443" width="8.109375" style="315" customWidth="1"/>
    <col min="7444" max="7444" width="4" style="315"/>
    <col min="7445" max="7445" width="2.33203125" style="315" customWidth="1"/>
    <col min="7446" max="7446" width="4" style="315"/>
    <col min="7447" max="7447" width="2.21875" style="315" customWidth="1"/>
    <col min="7448" max="7448" width="4" style="315"/>
    <col min="7449" max="7449" width="2.33203125" style="315" customWidth="1"/>
    <col min="7450" max="7450" width="1.44140625" style="315" customWidth="1"/>
    <col min="7451" max="7680" width="4" style="315"/>
    <col min="7681" max="7681" width="1.44140625" style="315" customWidth="1"/>
    <col min="7682" max="7682" width="2.33203125" style="315" customWidth="1"/>
    <col min="7683" max="7683" width="1.109375" style="315" customWidth="1"/>
    <col min="7684" max="7697" width="4" style="315"/>
    <col min="7698" max="7698" width="5.109375" style="315" customWidth="1"/>
    <col min="7699" max="7699" width="8.109375" style="315" customWidth="1"/>
    <col min="7700" max="7700" width="4" style="315"/>
    <col min="7701" max="7701" width="2.33203125" style="315" customWidth="1"/>
    <col min="7702" max="7702" width="4" style="315"/>
    <col min="7703" max="7703" width="2.21875" style="315" customWidth="1"/>
    <col min="7704" max="7704" width="4" style="315"/>
    <col min="7705" max="7705" width="2.33203125" style="315" customWidth="1"/>
    <col min="7706" max="7706" width="1.44140625" style="315" customWidth="1"/>
    <col min="7707" max="7936" width="4" style="315"/>
    <col min="7937" max="7937" width="1.44140625" style="315" customWidth="1"/>
    <col min="7938" max="7938" width="2.33203125" style="315" customWidth="1"/>
    <col min="7939" max="7939" width="1.109375" style="315" customWidth="1"/>
    <col min="7940" max="7953" width="4" style="315"/>
    <col min="7954" max="7954" width="5.109375" style="315" customWidth="1"/>
    <col min="7955" max="7955" width="8.109375" style="315" customWidth="1"/>
    <col min="7956" max="7956" width="4" style="315"/>
    <col min="7957" max="7957" width="2.33203125" style="315" customWidth="1"/>
    <col min="7958" max="7958" width="4" style="315"/>
    <col min="7959" max="7959" width="2.21875" style="315" customWidth="1"/>
    <col min="7960" max="7960" width="4" style="315"/>
    <col min="7961" max="7961" width="2.33203125" style="315" customWidth="1"/>
    <col min="7962" max="7962" width="1.44140625" style="315" customWidth="1"/>
    <col min="7963" max="8192" width="4" style="315"/>
    <col min="8193" max="8193" width="1.44140625" style="315" customWidth="1"/>
    <col min="8194" max="8194" width="2.33203125" style="315" customWidth="1"/>
    <col min="8195" max="8195" width="1.109375" style="315" customWidth="1"/>
    <col min="8196" max="8209" width="4" style="315"/>
    <col min="8210" max="8210" width="5.109375" style="315" customWidth="1"/>
    <col min="8211" max="8211" width="8.109375" style="315" customWidth="1"/>
    <col min="8212" max="8212" width="4" style="315"/>
    <col min="8213" max="8213" width="2.33203125" style="315" customWidth="1"/>
    <col min="8214" max="8214" width="4" style="315"/>
    <col min="8215" max="8215" width="2.21875" style="315" customWidth="1"/>
    <col min="8216" max="8216" width="4" style="315"/>
    <col min="8217" max="8217" width="2.33203125" style="315" customWidth="1"/>
    <col min="8218" max="8218" width="1.44140625" style="315" customWidth="1"/>
    <col min="8219" max="8448" width="4" style="315"/>
    <col min="8449" max="8449" width="1.44140625" style="315" customWidth="1"/>
    <col min="8450" max="8450" width="2.33203125" style="315" customWidth="1"/>
    <col min="8451" max="8451" width="1.109375" style="315" customWidth="1"/>
    <col min="8452" max="8465" width="4" style="315"/>
    <col min="8466" max="8466" width="5.109375" style="315" customWidth="1"/>
    <col min="8467" max="8467" width="8.109375" style="315" customWidth="1"/>
    <col min="8468" max="8468" width="4" style="315"/>
    <col min="8469" max="8469" width="2.33203125" style="315" customWidth="1"/>
    <col min="8470" max="8470" width="4" style="315"/>
    <col min="8471" max="8471" width="2.21875" style="315" customWidth="1"/>
    <col min="8472" max="8472" width="4" style="315"/>
    <col min="8473" max="8473" width="2.33203125" style="315" customWidth="1"/>
    <col min="8474" max="8474" width="1.44140625" style="315" customWidth="1"/>
    <col min="8475" max="8704" width="4" style="315"/>
    <col min="8705" max="8705" width="1.44140625" style="315" customWidth="1"/>
    <col min="8706" max="8706" width="2.33203125" style="315" customWidth="1"/>
    <col min="8707" max="8707" width="1.109375" style="315" customWidth="1"/>
    <col min="8708" max="8721" width="4" style="315"/>
    <col min="8722" max="8722" width="5.109375" style="315" customWidth="1"/>
    <col min="8723" max="8723" width="8.109375" style="315" customWidth="1"/>
    <col min="8724" max="8724" width="4" style="315"/>
    <col min="8725" max="8725" width="2.33203125" style="315" customWidth="1"/>
    <col min="8726" max="8726" width="4" style="315"/>
    <col min="8727" max="8727" width="2.21875" style="315" customWidth="1"/>
    <col min="8728" max="8728" width="4" style="315"/>
    <col min="8729" max="8729" width="2.33203125" style="315" customWidth="1"/>
    <col min="8730" max="8730" width="1.44140625" style="315" customWidth="1"/>
    <col min="8731" max="8960" width="4" style="315"/>
    <col min="8961" max="8961" width="1.44140625" style="315" customWidth="1"/>
    <col min="8962" max="8962" width="2.33203125" style="315" customWidth="1"/>
    <col min="8963" max="8963" width="1.109375" style="315" customWidth="1"/>
    <col min="8964" max="8977" width="4" style="315"/>
    <col min="8978" max="8978" width="5.109375" style="315" customWidth="1"/>
    <col min="8979" max="8979" width="8.109375" style="315" customWidth="1"/>
    <col min="8980" max="8980" width="4" style="315"/>
    <col min="8981" max="8981" width="2.33203125" style="315" customWidth="1"/>
    <col min="8982" max="8982" width="4" style="315"/>
    <col min="8983" max="8983" width="2.21875" style="315" customWidth="1"/>
    <col min="8984" max="8984" width="4" style="315"/>
    <col min="8985" max="8985" width="2.33203125" style="315" customWidth="1"/>
    <col min="8986" max="8986" width="1.44140625" style="315" customWidth="1"/>
    <col min="8987" max="9216" width="4" style="315"/>
    <col min="9217" max="9217" width="1.44140625" style="315" customWidth="1"/>
    <col min="9218" max="9218" width="2.33203125" style="315" customWidth="1"/>
    <col min="9219" max="9219" width="1.109375" style="315" customWidth="1"/>
    <col min="9220" max="9233" width="4" style="315"/>
    <col min="9234" max="9234" width="5.109375" style="315" customWidth="1"/>
    <col min="9235" max="9235" width="8.109375" style="315" customWidth="1"/>
    <col min="9236" max="9236" width="4" style="315"/>
    <col min="9237" max="9237" width="2.33203125" style="315" customWidth="1"/>
    <col min="9238" max="9238" width="4" style="315"/>
    <col min="9239" max="9239" width="2.21875" style="315" customWidth="1"/>
    <col min="9240" max="9240" width="4" style="315"/>
    <col min="9241" max="9241" width="2.33203125" style="315" customWidth="1"/>
    <col min="9242" max="9242" width="1.44140625" style="315" customWidth="1"/>
    <col min="9243" max="9472" width="4" style="315"/>
    <col min="9473" max="9473" width="1.44140625" style="315" customWidth="1"/>
    <col min="9474" max="9474" width="2.33203125" style="315" customWidth="1"/>
    <col min="9475" max="9475" width="1.109375" style="315" customWidth="1"/>
    <col min="9476" max="9489" width="4" style="315"/>
    <col min="9490" max="9490" width="5.109375" style="315" customWidth="1"/>
    <col min="9491" max="9491" width="8.109375" style="315" customWidth="1"/>
    <col min="9492" max="9492" width="4" style="315"/>
    <col min="9493" max="9493" width="2.33203125" style="315" customWidth="1"/>
    <col min="9494" max="9494" width="4" style="315"/>
    <col min="9495" max="9495" width="2.21875" style="315" customWidth="1"/>
    <col min="9496" max="9496" width="4" style="315"/>
    <col min="9497" max="9497" width="2.33203125" style="315" customWidth="1"/>
    <col min="9498" max="9498" width="1.44140625" style="315" customWidth="1"/>
    <col min="9499" max="9728" width="4" style="315"/>
    <col min="9729" max="9729" width="1.44140625" style="315" customWidth="1"/>
    <col min="9730" max="9730" width="2.33203125" style="315" customWidth="1"/>
    <col min="9731" max="9731" width="1.109375" style="315" customWidth="1"/>
    <col min="9732" max="9745" width="4" style="315"/>
    <col min="9746" max="9746" width="5.109375" style="315" customWidth="1"/>
    <col min="9747" max="9747" width="8.109375" style="315" customWidth="1"/>
    <col min="9748" max="9748" width="4" style="315"/>
    <col min="9749" max="9749" width="2.33203125" style="315" customWidth="1"/>
    <col min="9750" max="9750" width="4" style="315"/>
    <col min="9751" max="9751" width="2.21875" style="315" customWidth="1"/>
    <col min="9752" max="9752" width="4" style="315"/>
    <col min="9753" max="9753" width="2.33203125" style="315" customWidth="1"/>
    <col min="9754" max="9754" width="1.44140625" style="315" customWidth="1"/>
    <col min="9755" max="9984" width="4" style="315"/>
    <col min="9985" max="9985" width="1.44140625" style="315" customWidth="1"/>
    <col min="9986" max="9986" width="2.33203125" style="315" customWidth="1"/>
    <col min="9987" max="9987" width="1.109375" style="315" customWidth="1"/>
    <col min="9988" max="10001" width="4" style="315"/>
    <col min="10002" max="10002" width="5.109375" style="315" customWidth="1"/>
    <col min="10003" max="10003" width="8.109375" style="315" customWidth="1"/>
    <col min="10004" max="10004" width="4" style="315"/>
    <col min="10005" max="10005" width="2.33203125" style="315" customWidth="1"/>
    <col min="10006" max="10006" width="4" style="315"/>
    <col min="10007" max="10007" width="2.21875" style="315" customWidth="1"/>
    <col min="10008" max="10008" width="4" style="315"/>
    <col min="10009" max="10009" width="2.33203125" style="315" customWidth="1"/>
    <col min="10010" max="10010" width="1.44140625" style="315" customWidth="1"/>
    <col min="10011" max="10240" width="4" style="315"/>
    <col min="10241" max="10241" width="1.44140625" style="315" customWidth="1"/>
    <col min="10242" max="10242" width="2.33203125" style="315" customWidth="1"/>
    <col min="10243" max="10243" width="1.109375" style="315" customWidth="1"/>
    <col min="10244" max="10257" width="4" style="315"/>
    <col min="10258" max="10258" width="5.109375" style="315" customWidth="1"/>
    <col min="10259" max="10259" width="8.109375" style="315" customWidth="1"/>
    <col min="10260" max="10260" width="4" style="315"/>
    <col min="10261" max="10261" width="2.33203125" style="315" customWidth="1"/>
    <col min="10262" max="10262" width="4" style="315"/>
    <col min="10263" max="10263" width="2.21875" style="315" customWidth="1"/>
    <col min="10264" max="10264" width="4" style="315"/>
    <col min="10265" max="10265" width="2.33203125" style="315" customWidth="1"/>
    <col min="10266" max="10266" width="1.44140625" style="315" customWidth="1"/>
    <col min="10267" max="10496" width="4" style="315"/>
    <col min="10497" max="10497" width="1.44140625" style="315" customWidth="1"/>
    <col min="10498" max="10498" width="2.33203125" style="315" customWidth="1"/>
    <col min="10499" max="10499" width="1.109375" style="315" customWidth="1"/>
    <col min="10500" max="10513" width="4" style="315"/>
    <col min="10514" max="10514" width="5.109375" style="315" customWidth="1"/>
    <col min="10515" max="10515" width="8.109375" style="315" customWidth="1"/>
    <col min="10516" max="10516" width="4" style="315"/>
    <col min="10517" max="10517" width="2.33203125" style="315" customWidth="1"/>
    <col min="10518" max="10518" width="4" style="315"/>
    <col min="10519" max="10519" width="2.21875" style="315" customWidth="1"/>
    <col min="10520" max="10520" width="4" style="315"/>
    <col min="10521" max="10521" width="2.33203125" style="315" customWidth="1"/>
    <col min="10522" max="10522" width="1.44140625" style="315" customWidth="1"/>
    <col min="10523" max="10752" width="4" style="315"/>
    <col min="10753" max="10753" width="1.44140625" style="315" customWidth="1"/>
    <col min="10754" max="10754" width="2.33203125" style="315" customWidth="1"/>
    <col min="10755" max="10755" width="1.109375" style="315" customWidth="1"/>
    <col min="10756" max="10769" width="4" style="315"/>
    <col min="10770" max="10770" width="5.109375" style="315" customWidth="1"/>
    <col min="10771" max="10771" width="8.109375" style="315" customWidth="1"/>
    <col min="10772" max="10772" width="4" style="315"/>
    <col min="10773" max="10773" width="2.33203125" style="315" customWidth="1"/>
    <col min="10774" max="10774" width="4" style="315"/>
    <col min="10775" max="10775" width="2.21875" style="315" customWidth="1"/>
    <col min="10776" max="10776" width="4" style="315"/>
    <col min="10777" max="10777" width="2.33203125" style="315" customWidth="1"/>
    <col min="10778" max="10778" width="1.44140625" style="315" customWidth="1"/>
    <col min="10779" max="11008" width="4" style="315"/>
    <col min="11009" max="11009" width="1.44140625" style="315" customWidth="1"/>
    <col min="11010" max="11010" width="2.33203125" style="315" customWidth="1"/>
    <col min="11011" max="11011" width="1.109375" style="315" customWidth="1"/>
    <col min="11012" max="11025" width="4" style="315"/>
    <col min="11026" max="11026" width="5.109375" style="315" customWidth="1"/>
    <col min="11027" max="11027" width="8.109375" style="315" customWidth="1"/>
    <col min="11028" max="11028" width="4" style="315"/>
    <col min="11029" max="11029" width="2.33203125" style="315" customWidth="1"/>
    <col min="11030" max="11030" width="4" style="315"/>
    <col min="11031" max="11031" width="2.21875" style="315" customWidth="1"/>
    <col min="11032" max="11032" width="4" style="315"/>
    <col min="11033" max="11033" width="2.33203125" style="315" customWidth="1"/>
    <col min="11034" max="11034" width="1.44140625" style="315" customWidth="1"/>
    <col min="11035" max="11264" width="4" style="315"/>
    <col min="11265" max="11265" width="1.44140625" style="315" customWidth="1"/>
    <col min="11266" max="11266" width="2.33203125" style="315" customWidth="1"/>
    <col min="11267" max="11267" width="1.109375" style="315" customWidth="1"/>
    <col min="11268" max="11281" width="4" style="315"/>
    <col min="11282" max="11282" width="5.109375" style="315" customWidth="1"/>
    <col min="11283" max="11283" width="8.109375" style="315" customWidth="1"/>
    <col min="11284" max="11284" width="4" style="315"/>
    <col min="11285" max="11285" width="2.33203125" style="315" customWidth="1"/>
    <col min="11286" max="11286" width="4" style="315"/>
    <col min="11287" max="11287" width="2.21875" style="315" customWidth="1"/>
    <col min="11288" max="11288" width="4" style="315"/>
    <col min="11289" max="11289" width="2.33203125" style="315" customWidth="1"/>
    <col min="11290" max="11290" width="1.44140625" style="315" customWidth="1"/>
    <col min="11291" max="11520" width="4" style="315"/>
    <col min="11521" max="11521" width="1.44140625" style="315" customWidth="1"/>
    <col min="11522" max="11522" width="2.33203125" style="315" customWidth="1"/>
    <col min="11523" max="11523" width="1.109375" style="315" customWidth="1"/>
    <col min="11524" max="11537" width="4" style="315"/>
    <col min="11538" max="11538" width="5.109375" style="315" customWidth="1"/>
    <col min="11539" max="11539" width="8.109375" style="315" customWidth="1"/>
    <col min="11540" max="11540" width="4" style="315"/>
    <col min="11541" max="11541" width="2.33203125" style="315" customWidth="1"/>
    <col min="11542" max="11542" width="4" style="315"/>
    <col min="11543" max="11543" width="2.21875" style="315" customWidth="1"/>
    <col min="11544" max="11544" width="4" style="315"/>
    <col min="11545" max="11545" width="2.33203125" style="315" customWidth="1"/>
    <col min="11546" max="11546" width="1.44140625" style="315" customWidth="1"/>
    <col min="11547" max="11776" width="4" style="315"/>
    <col min="11777" max="11777" width="1.44140625" style="315" customWidth="1"/>
    <col min="11778" max="11778" width="2.33203125" style="315" customWidth="1"/>
    <col min="11779" max="11779" width="1.109375" style="315" customWidth="1"/>
    <col min="11780" max="11793" width="4" style="315"/>
    <col min="11794" max="11794" width="5.109375" style="315" customWidth="1"/>
    <col min="11795" max="11795" width="8.109375" style="315" customWidth="1"/>
    <col min="11796" max="11796" width="4" style="315"/>
    <col min="11797" max="11797" width="2.33203125" style="315" customWidth="1"/>
    <col min="11798" max="11798" width="4" style="315"/>
    <col min="11799" max="11799" width="2.21875" style="315" customWidth="1"/>
    <col min="11800" max="11800" width="4" style="315"/>
    <col min="11801" max="11801" width="2.33203125" style="315" customWidth="1"/>
    <col min="11802" max="11802" width="1.44140625" style="315" customWidth="1"/>
    <col min="11803" max="12032" width="4" style="315"/>
    <col min="12033" max="12033" width="1.44140625" style="315" customWidth="1"/>
    <col min="12034" max="12034" width="2.33203125" style="315" customWidth="1"/>
    <col min="12035" max="12035" width="1.109375" style="315" customWidth="1"/>
    <col min="12036" max="12049" width="4" style="315"/>
    <col min="12050" max="12050" width="5.109375" style="315" customWidth="1"/>
    <col min="12051" max="12051" width="8.109375" style="315" customWidth="1"/>
    <col min="12052" max="12052" width="4" style="315"/>
    <col min="12053" max="12053" width="2.33203125" style="315" customWidth="1"/>
    <col min="12054" max="12054" width="4" style="315"/>
    <col min="12055" max="12055" width="2.21875" style="315" customWidth="1"/>
    <col min="12056" max="12056" width="4" style="315"/>
    <col min="12057" max="12057" width="2.33203125" style="315" customWidth="1"/>
    <col min="12058" max="12058" width="1.44140625" style="315" customWidth="1"/>
    <col min="12059" max="12288" width="4" style="315"/>
    <col min="12289" max="12289" width="1.44140625" style="315" customWidth="1"/>
    <col min="12290" max="12290" width="2.33203125" style="315" customWidth="1"/>
    <col min="12291" max="12291" width="1.109375" style="315" customWidth="1"/>
    <col min="12292" max="12305" width="4" style="315"/>
    <col min="12306" max="12306" width="5.109375" style="315" customWidth="1"/>
    <col min="12307" max="12307" width="8.109375" style="315" customWidth="1"/>
    <col min="12308" max="12308" width="4" style="315"/>
    <col min="12309" max="12309" width="2.33203125" style="315" customWidth="1"/>
    <col min="12310" max="12310" width="4" style="315"/>
    <col min="12311" max="12311" width="2.21875" style="315" customWidth="1"/>
    <col min="12312" max="12312" width="4" style="315"/>
    <col min="12313" max="12313" width="2.33203125" style="315" customWidth="1"/>
    <col min="12314" max="12314" width="1.44140625" style="315" customWidth="1"/>
    <col min="12315" max="12544" width="4" style="315"/>
    <col min="12545" max="12545" width="1.44140625" style="315" customWidth="1"/>
    <col min="12546" max="12546" width="2.33203125" style="315" customWidth="1"/>
    <col min="12547" max="12547" width="1.109375" style="315" customWidth="1"/>
    <col min="12548" max="12561" width="4" style="315"/>
    <col min="12562" max="12562" width="5.109375" style="315" customWidth="1"/>
    <col min="12563" max="12563" width="8.109375" style="315" customWidth="1"/>
    <col min="12564" max="12564" width="4" style="315"/>
    <col min="12565" max="12565" width="2.33203125" style="315" customWidth="1"/>
    <col min="12566" max="12566" width="4" style="315"/>
    <col min="12567" max="12567" width="2.21875" style="315" customWidth="1"/>
    <col min="12568" max="12568" width="4" style="315"/>
    <col min="12569" max="12569" width="2.33203125" style="315" customWidth="1"/>
    <col min="12570" max="12570" width="1.44140625" style="315" customWidth="1"/>
    <col min="12571" max="12800" width="4" style="315"/>
    <col min="12801" max="12801" width="1.44140625" style="315" customWidth="1"/>
    <col min="12802" max="12802" width="2.33203125" style="315" customWidth="1"/>
    <col min="12803" max="12803" width="1.109375" style="315" customWidth="1"/>
    <col min="12804" max="12817" width="4" style="315"/>
    <col min="12818" max="12818" width="5.109375" style="315" customWidth="1"/>
    <col min="12819" max="12819" width="8.109375" style="315" customWidth="1"/>
    <col min="12820" max="12820" width="4" style="315"/>
    <col min="12821" max="12821" width="2.33203125" style="315" customWidth="1"/>
    <col min="12822" max="12822" width="4" style="315"/>
    <col min="12823" max="12823" width="2.21875" style="315" customWidth="1"/>
    <col min="12824" max="12824" width="4" style="315"/>
    <col min="12825" max="12825" width="2.33203125" style="315" customWidth="1"/>
    <col min="12826" max="12826" width="1.44140625" style="315" customWidth="1"/>
    <col min="12827" max="13056" width="4" style="315"/>
    <col min="13057" max="13057" width="1.44140625" style="315" customWidth="1"/>
    <col min="13058" max="13058" width="2.33203125" style="315" customWidth="1"/>
    <col min="13059" max="13059" width="1.109375" style="315" customWidth="1"/>
    <col min="13060" max="13073" width="4" style="315"/>
    <col min="13074" max="13074" width="5.109375" style="315" customWidth="1"/>
    <col min="13075" max="13075" width="8.109375" style="315" customWidth="1"/>
    <col min="13076" max="13076" width="4" style="315"/>
    <col min="13077" max="13077" width="2.33203125" style="315" customWidth="1"/>
    <col min="13078" max="13078" width="4" style="315"/>
    <col min="13079" max="13079" width="2.21875" style="315" customWidth="1"/>
    <col min="13080" max="13080" width="4" style="315"/>
    <col min="13081" max="13081" width="2.33203125" style="315" customWidth="1"/>
    <col min="13082" max="13082" width="1.44140625" style="315" customWidth="1"/>
    <col min="13083" max="13312" width="4" style="315"/>
    <col min="13313" max="13313" width="1.44140625" style="315" customWidth="1"/>
    <col min="13314" max="13314" width="2.33203125" style="315" customWidth="1"/>
    <col min="13315" max="13315" width="1.109375" style="315" customWidth="1"/>
    <col min="13316" max="13329" width="4" style="315"/>
    <col min="13330" max="13330" width="5.109375" style="315" customWidth="1"/>
    <col min="13331" max="13331" width="8.109375" style="315" customWidth="1"/>
    <col min="13332" max="13332" width="4" style="315"/>
    <col min="13333" max="13333" width="2.33203125" style="315" customWidth="1"/>
    <col min="13334" max="13334" width="4" style="315"/>
    <col min="13335" max="13335" width="2.21875" style="315" customWidth="1"/>
    <col min="13336" max="13336" width="4" style="315"/>
    <col min="13337" max="13337" width="2.33203125" style="315" customWidth="1"/>
    <col min="13338" max="13338" width="1.44140625" style="315" customWidth="1"/>
    <col min="13339" max="13568" width="4" style="315"/>
    <col min="13569" max="13569" width="1.44140625" style="315" customWidth="1"/>
    <col min="13570" max="13570" width="2.33203125" style="315" customWidth="1"/>
    <col min="13571" max="13571" width="1.109375" style="315" customWidth="1"/>
    <col min="13572" max="13585" width="4" style="315"/>
    <col min="13586" max="13586" width="5.109375" style="315" customWidth="1"/>
    <col min="13587" max="13587" width="8.109375" style="315" customWidth="1"/>
    <col min="13588" max="13588" width="4" style="315"/>
    <col min="13589" max="13589" width="2.33203125" style="315" customWidth="1"/>
    <col min="13590" max="13590" width="4" style="315"/>
    <col min="13591" max="13591" width="2.21875" style="315" customWidth="1"/>
    <col min="13592" max="13592" width="4" style="315"/>
    <col min="13593" max="13593" width="2.33203125" style="315" customWidth="1"/>
    <col min="13594" max="13594" width="1.44140625" style="315" customWidth="1"/>
    <col min="13595" max="13824" width="4" style="315"/>
    <col min="13825" max="13825" width="1.44140625" style="315" customWidth="1"/>
    <col min="13826" max="13826" width="2.33203125" style="315" customWidth="1"/>
    <col min="13827" max="13827" width="1.109375" style="315" customWidth="1"/>
    <col min="13828" max="13841" width="4" style="315"/>
    <col min="13842" max="13842" width="5.109375" style="315" customWidth="1"/>
    <col min="13843" max="13843" width="8.109375" style="315" customWidth="1"/>
    <col min="13844" max="13844" width="4" style="315"/>
    <col min="13845" max="13845" width="2.33203125" style="315" customWidth="1"/>
    <col min="13846" max="13846" width="4" style="315"/>
    <col min="13847" max="13847" width="2.21875" style="315" customWidth="1"/>
    <col min="13848" max="13848" width="4" style="315"/>
    <col min="13849" max="13849" width="2.33203125" style="315" customWidth="1"/>
    <col min="13850" max="13850" width="1.44140625" style="315" customWidth="1"/>
    <col min="13851" max="14080" width="4" style="315"/>
    <col min="14081" max="14081" width="1.44140625" style="315" customWidth="1"/>
    <col min="14082" max="14082" width="2.33203125" style="315" customWidth="1"/>
    <col min="14083" max="14083" width="1.109375" style="315" customWidth="1"/>
    <col min="14084" max="14097" width="4" style="315"/>
    <col min="14098" max="14098" width="5.109375" style="315" customWidth="1"/>
    <col min="14099" max="14099" width="8.109375" style="315" customWidth="1"/>
    <col min="14100" max="14100" width="4" style="315"/>
    <col min="14101" max="14101" width="2.33203125" style="315" customWidth="1"/>
    <col min="14102" max="14102" width="4" style="315"/>
    <col min="14103" max="14103" width="2.21875" style="315" customWidth="1"/>
    <col min="14104" max="14104" width="4" style="315"/>
    <col min="14105" max="14105" width="2.33203125" style="315" customWidth="1"/>
    <col min="14106" max="14106" width="1.44140625" style="315" customWidth="1"/>
    <col min="14107" max="14336" width="4" style="315"/>
    <col min="14337" max="14337" width="1.44140625" style="315" customWidth="1"/>
    <col min="14338" max="14338" width="2.33203125" style="315" customWidth="1"/>
    <col min="14339" max="14339" width="1.109375" style="315" customWidth="1"/>
    <col min="14340" max="14353" width="4" style="315"/>
    <col min="14354" max="14354" width="5.109375" style="315" customWidth="1"/>
    <col min="14355" max="14355" width="8.109375" style="315" customWidth="1"/>
    <col min="14356" max="14356" width="4" style="315"/>
    <col min="14357" max="14357" width="2.33203125" style="315" customWidth="1"/>
    <col min="14358" max="14358" width="4" style="315"/>
    <col min="14359" max="14359" width="2.21875" style="315" customWidth="1"/>
    <col min="14360" max="14360" width="4" style="315"/>
    <col min="14361" max="14361" width="2.33203125" style="315" customWidth="1"/>
    <col min="14362" max="14362" width="1.44140625" style="315" customWidth="1"/>
    <col min="14363" max="14592" width="4" style="315"/>
    <col min="14593" max="14593" width="1.44140625" style="315" customWidth="1"/>
    <col min="14594" max="14594" width="2.33203125" style="315" customWidth="1"/>
    <col min="14595" max="14595" width="1.109375" style="315" customWidth="1"/>
    <col min="14596" max="14609" width="4" style="315"/>
    <col min="14610" max="14610" width="5.109375" style="315" customWidth="1"/>
    <col min="14611" max="14611" width="8.109375" style="315" customWidth="1"/>
    <col min="14612" max="14612" width="4" style="315"/>
    <col min="14613" max="14613" width="2.33203125" style="315" customWidth="1"/>
    <col min="14614" max="14614" width="4" style="315"/>
    <col min="14615" max="14615" width="2.21875" style="315" customWidth="1"/>
    <col min="14616" max="14616" width="4" style="315"/>
    <col min="14617" max="14617" width="2.33203125" style="315" customWidth="1"/>
    <col min="14618" max="14618" width="1.44140625" style="315" customWidth="1"/>
    <col min="14619" max="14848" width="4" style="315"/>
    <col min="14849" max="14849" width="1.44140625" style="315" customWidth="1"/>
    <col min="14850" max="14850" width="2.33203125" style="315" customWidth="1"/>
    <col min="14851" max="14851" width="1.109375" style="315" customWidth="1"/>
    <col min="14852" max="14865" width="4" style="315"/>
    <col min="14866" max="14866" width="5.109375" style="315" customWidth="1"/>
    <col min="14867" max="14867" width="8.109375" style="315" customWidth="1"/>
    <col min="14868" max="14868" width="4" style="315"/>
    <col min="14869" max="14869" width="2.33203125" style="315" customWidth="1"/>
    <col min="14870" max="14870" width="4" style="315"/>
    <col min="14871" max="14871" width="2.21875" style="315" customWidth="1"/>
    <col min="14872" max="14872" width="4" style="315"/>
    <col min="14873" max="14873" width="2.33203125" style="315" customWidth="1"/>
    <col min="14874" max="14874" width="1.44140625" style="315" customWidth="1"/>
    <col min="14875" max="15104" width="4" style="315"/>
    <col min="15105" max="15105" width="1.44140625" style="315" customWidth="1"/>
    <col min="15106" max="15106" width="2.33203125" style="315" customWidth="1"/>
    <col min="15107" max="15107" width="1.109375" style="315" customWidth="1"/>
    <col min="15108" max="15121" width="4" style="315"/>
    <col min="15122" max="15122" width="5.109375" style="315" customWidth="1"/>
    <col min="15123" max="15123" width="8.109375" style="315" customWidth="1"/>
    <col min="15124" max="15124" width="4" style="315"/>
    <col min="15125" max="15125" width="2.33203125" style="315" customWidth="1"/>
    <col min="15126" max="15126" width="4" style="315"/>
    <col min="15127" max="15127" width="2.21875" style="315" customWidth="1"/>
    <col min="15128" max="15128" width="4" style="315"/>
    <col min="15129" max="15129" width="2.33203125" style="315" customWidth="1"/>
    <col min="15130" max="15130" width="1.44140625" style="315" customWidth="1"/>
    <col min="15131" max="15360" width="4" style="315"/>
    <col min="15361" max="15361" width="1.44140625" style="315" customWidth="1"/>
    <col min="15362" max="15362" width="2.33203125" style="315" customWidth="1"/>
    <col min="15363" max="15363" width="1.109375" style="315" customWidth="1"/>
    <col min="15364" max="15377" width="4" style="315"/>
    <col min="15378" max="15378" width="5.109375" style="315" customWidth="1"/>
    <col min="15379" max="15379" width="8.109375" style="315" customWidth="1"/>
    <col min="15380" max="15380" width="4" style="315"/>
    <col min="15381" max="15381" width="2.33203125" style="315" customWidth="1"/>
    <col min="15382" max="15382" width="4" style="315"/>
    <col min="15383" max="15383" width="2.21875" style="315" customWidth="1"/>
    <col min="15384" max="15384" width="4" style="315"/>
    <col min="15385" max="15385" width="2.33203125" style="315" customWidth="1"/>
    <col min="15386" max="15386" width="1.44140625" style="315" customWidth="1"/>
    <col min="15387" max="15616" width="4" style="315"/>
    <col min="15617" max="15617" width="1.44140625" style="315" customWidth="1"/>
    <col min="15618" max="15618" width="2.33203125" style="315" customWidth="1"/>
    <col min="15619" max="15619" width="1.109375" style="315" customWidth="1"/>
    <col min="15620" max="15633" width="4" style="315"/>
    <col min="15634" max="15634" width="5.109375" style="315" customWidth="1"/>
    <col min="15635" max="15635" width="8.109375" style="315" customWidth="1"/>
    <col min="15636" max="15636" width="4" style="315"/>
    <col min="15637" max="15637" width="2.33203125" style="315" customWidth="1"/>
    <col min="15638" max="15638" width="4" style="315"/>
    <col min="15639" max="15639" width="2.21875" style="315" customWidth="1"/>
    <col min="15640" max="15640" width="4" style="315"/>
    <col min="15641" max="15641" width="2.33203125" style="315" customWidth="1"/>
    <col min="15642" max="15642" width="1.44140625" style="315" customWidth="1"/>
    <col min="15643" max="15872" width="4" style="315"/>
    <col min="15873" max="15873" width="1.44140625" style="315" customWidth="1"/>
    <col min="15874" max="15874" width="2.33203125" style="315" customWidth="1"/>
    <col min="15875" max="15875" width="1.109375" style="315" customWidth="1"/>
    <col min="15876" max="15889" width="4" style="315"/>
    <col min="15890" max="15890" width="5.109375" style="315" customWidth="1"/>
    <col min="15891" max="15891" width="8.109375" style="315" customWidth="1"/>
    <col min="15892" max="15892" width="4" style="315"/>
    <col min="15893" max="15893" width="2.33203125" style="315" customWidth="1"/>
    <col min="15894" max="15894" width="4" style="315"/>
    <col min="15895" max="15895" width="2.21875" style="315" customWidth="1"/>
    <col min="15896" max="15896" width="4" style="315"/>
    <col min="15897" max="15897" width="2.33203125" style="315" customWidth="1"/>
    <col min="15898" max="15898" width="1.44140625" style="315" customWidth="1"/>
    <col min="15899" max="16128" width="4" style="315"/>
    <col min="16129" max="16129" width="1.44140625" style="315" customWidth="1"/>
    <col min="16130" max="16130" width="2.33203125" style="315" customWidth="1"/>
    <col min="16131" max="16131" width="1.109375" style="315" customWidth="1"/>
    <col min="16132" max="16145" width="4" style="315"/>
    <col min="16146" max="16146" width="5.109375" style="315" customWidth="1"/>
    <col min="16147" max="16147" width="8.109375" style="315" customWidth="1"/>
    <col min="16148" max="16148" width="4" style="315"/>
    <col min="16149" max="16149" width="2.33203125" style="315" customWidth="1"/>
    <col min="16150" max="16150" width="4" style="315"/>
    <col min="16151" max="16151" width="2.21875" style="315" customWidth="1"/>
    <col min="16152" max="16152" width="4" style="315"/>
    <col min="16153" max="16153" width="2.33203125" style="315" customWidth="1"/>
    <col min="16154" max="16154" width="1.44140625" style="315" customWidth="1"/>
    <col min="16155" max="16384" width="4" style="315"/>
  </cols>
  <sheetData>
    <row r="2" spans="2:25">
      <c r="B2" s="315" t="s">
        <v>513</v>
      </c>
      <c r="C2" s="340"/>
      <c r="D2" s="340"/>
      <c r="E2" s="340"/>
      <c r="F2" s="340"/>
      <c r="G2" s="340"/>
      <c r="H2" s="340"/>
      <c r="I2" s="340"/>
      <c r="J2" s="340"/>
      <c r="K2" s="340"/>
      <c r="L2" s="340"/>
      <c r="M2" s="340"/>
      <c r="N2" s="340"/>
      <c r="O2" s="340"/>
      <c r="P2" s="340"/>
      <c r="Q2" s="340"/>
      <c r="R2" s="340"/>
      <c r="S2" s="340"/>
      <c r="T2" s="340"/>
      <c r="U2" s="340"/>
      <c r="V2" s="340"/>
      <c r="W2" s="340"/>
      <c r="X2" s="340"/>
      <c r="Y2" s="340"/>
    </row>
    <row r="4" spans="2:25">
      <c r="B4" s="518" t="s">
        <v>514</v>
      </c>
      <c r="C4" s="518"/>
      <c r="D4" s="518"/>
      <c r="E4" s="518"/>
      <c r="F4" s="518"/>
      <c r="G4" s="518"/>
      <c r="H4" s="518"/>
      <c r="I4" s="518"/>
      <c r="J4" s="518"/>
      <c r="K4" s="518"/>
      <c r="L4" s="518"/>
      <c r="M4" s="518"/>
      <c r="N4" s="518"/>
      <c r="O4" s="518"/>
      <c r="P4" s="518"/>
      <c r="Q4" s="518"/>
      <c r="R4" s="518"/>
      <c r="S4" s="518"/>
      <c r="T4" s="518"/>
      <c r="U4" s="518"/>
      <c r="V4" s="518"/>
      <c r="W4" s="518"/>
      <c r="X4" s="518"/>
      <c r="Y4" s="518"/>
    </row>
    <row r="6" spans="2:25" ht="23.25" customHeight="1">
      <c r="B6" s="519" t="s">
        <v>151</v>
      </c>
      <c r="C6" s="519"/>
      <c r="D6" s="519"/>
      <c r="E6" s="519"/>
      <c r="F6" s="519"/>
      <c r="G6" s="545"/>
      <c r="H6" s="546"/>
      <c r="I6" s="546"/>
      <c r="J6" s="546"/>
      <c r="K6" s="546"/>
      <c r="L6" s="546"/>
      <c r="M6" s="546"/>
      <c r="N6" s="546"/>
      <c r="O6" s="546"/>
      <c r="P6" s="546"/>
      <c r="Q6" s="546"/>
      <c r="R6" s="546"/>
      <c r="S6" s="546"/>
      <c r="T6" s="546"/>
      <c r="U6" s="546"/>
      <c r="V6" s="546"/>
      <c r="W6" s="546"/>
      <c r="X6" s="546"/>
      <c r="Y6" s="547"/>
    </row>
    <row r="7" spans="2:25" ht="23.25" customHeight="1">
      <c r="B7" s="519" t="s">
        <v>145</v>
      </c>
      <c r="C7" s="519"/>
      <c r="D7" s="519"/>
      <c r="E7" s="519"/>
      <c r="F7" s="519"/>
      <c r="G7" s="278" t="s">
        <v>6</v>
      </c>
      <c r="H7" s="339" t="s">
        <v>301</v>
      </c>
      <c r="I7" s="339"/>
      <c r="J7" s="339"/>
      <c r="K7" s="339"/>
      <c r="L7" s="278" t="s">
        <v>6</v>
      </c>
      <c r="M7" s="339" t="s">
        <v>302</v>
      </c>
      <c r="N7" s="339"/>
      <c r="O7" s="339"/>
      <c r="P7" s="339"/>
      <c r="Q7" s="278" t="s">
        <v>6</v>
      </c>
      <c r="R7" s="339" t="s">
        <v>303</v>
      </c>
      <c r="S7" s="339"/>
      <c r="T7" s="339"/>
      <c r="U7" s="339"/>
      <c r="V7" s="339"/>
      <c r="W7" s="394"/>
      <c r="X7" s="394"/>
      <c r="Y7" s="395"/>
    </row>
    <row r="8" spans="2:25" ht="20.100000000000001" customHeight="1">
      <c r="B8" s="526" t="s">
        <v>236</v>
      </c>
      <c r="C8" s="527"/>
      <c r="D8" s="527"/>
      <c r="E8" s="527"/>
      <c r="F8" s="568"/>
      <c r="G8" s="284" t="s">
        <v>6</v>
      </c>
      <c r="H8" s="516" t="s">
        <v>515</v>
      </c>
      <c r="I8" s="516"/>
      <c r="J8" s="516"/>
      <c r="K8" s="516"/>
      <c r="L8" s="516"/>
      <c r="M8" s="516"/>
      <c r="N8" s="516"/>
      <c r="O8" s="516"/>
      <c r="P8" s="516"/>
      <c r="Q8" s="516"/>
      <c r="R8" s="516"/>
      <c r="S8" s="516"/>
      <c r="T8" s="516"/>
      <c r="U8" s="516"/>
      <c r="V8" s="516"/>
      <c r="W8" s="516"/>
      <c r="X8" s="516"/>
      <c r="Y8" s="517"/>
    </row>
    <row r="9" spans="2:25" ht="20.100000000000001" customHeight="1">
      <c r="B9" s="528"/>
      <c r="C9" s="518"/>
      <c r="D9" s="518"/>
      <c r="E9" s="518"/>
      <c r="F9" s="570"/>
      <c r="G9" s="325" t="s">
        <v>6</v>
      </c>
      <c r="H9" s="532" t="s">
        <v>516</v>
      </c>
      <c r="I9" s="532"/>
      <c r="J9" s="532"/>
      <c r="K9" s="532"/>
      <c r="L9" s="532"/>
      <c r="M9" s="532"/>
      <c r="N9" s="532"/>
      <c r="O9" s="532"/>
      <c r="P9" s="532"/>
      <c r="Q9" s="532"/>
      <c r="R9" s="532"/>
      <c r="S9" s="532"/>
      <c r="T9" s="532"/>
      <c r="U9" s="532"/>
      <c r="V9" s="532"/>
      <c r="W9" s="532"/>
      <c r="X9" s="532"/>
      <c r="Y9" s="580"/>
    </row>
    <row r="10" spans="2:25" ht="20.100000000000001" customHeight="1">
      <c r="B10" s="529"/>
      <c r="C10" s="530"/>
      <c r="D10" s="530"/>
      <c r="E10" s="530"/>
      <c r="F10" s="569"/>
      <c r="G10" s="288" t="s">
        <v>6</v>
      </c>
      <c r="H10" s="524" t="s">
        <v>517</v>
      </c>
      <c r="I10" s="524"/>
      <c r="J10" s="524"/>
      <c r="K10" s="524"/>
      <c r="L10" s="524"/>
      <c r="M10" s="524"/>
      <c r="N10" s="524"/>
      <c r="O10" s="524"/>
      <c r="P10" s="524"/>
      <c r="Q10" s="524"/>
      <c r="R10" s="524"/>
      <c r="S10" s="524"/>
      <c r="T10" s="524"/>
      <c r="U10" s="524"/>
      <c r="V10" s="524"/>
      <c r="W10" s="524"/>
      <c r="X10" s="524"/>
      <c r="Y10" s="525"/>
    </row>
    <row r="11" spans="2:25" ht="10.5" customHeight="1">
      <c r="B11" s="281"/>
      <c r="C11" s="281"/>
      <c r="D11" s="281"/>
      <c r="E11" s="281"/>
      <c r="F11" s="281"/>
      <c r="G11" s="324"/>
      <c r="I11" s="408"/>
      <c r="J11" s="408"/>
      <c r="K11" s="408"/>
      <c r="L11" s="408"/>
      <c r="M11" s="408"/>
      <c r="N11" s="408"/>
      <c r="O11" s="408"/>
      <c r="P11" s="408"/>
      <c r="Q11" s="408"/>
      <c r="R11" s="408"/>
      <c r="S11" s="408"/>
      <c r="T11" s="408"/>
      <c r="U11" s="408"/>
      <c r="V11" s="408"/>
      <c r="W11" s="408"/>
      <c r="X11" s="408"/>
      <c r="Y11" s="408"/>
    </row>
    <row r="12" spans="2:25" ht="15.75" customHeight="1">
      <c r="B12" s="318"/>
      <c r="C12" s="285"/>
      <c r="D12" s="285"/>
      <c r="E12" s="285"/>
      <c r="F12" s="285"/>
      <c r="G12" s="344"/>
      <c r="H12" s="319"/>
      <c r="I12" s="421"/>
      <c r="J12" s="421"/>
      <c r="K12" s="421"/>
      <c r="L12" s="421"/>
      <c r="M12" s="421"/>
      <c r="N12" s="421"/>
      <c r="O12" s="421"/>
      <c r="P12" s="421"/>
      <c r="Q12" s="421"/>
      <c r="R12" s="421"/>
      <c r="S12" s="421"/>
      <c r="T12" s="422"/>
      <c r="U12" s="318"/>
      <c r="V12" s="412"/>
      <c r="W12" s="412"/>
      <c r="X12" s="412"/>
      <c r="Y12" s="320"/>
    </row>
    <row r="13" spans="2:25" ht="15.75" customHeight="1">
      <c r="B13" s="321" t="s">
        <v>518</v>
      </c>
      <c r="C13" s="281"/>
      <c r="D13" s="281"/>
      <c r="E13" s="281"/>
      <c r="F13" s="281"/>
      <c r="G13" s="324"/>
      <c r="I13" s="408"/>
      <c r="J13" s="408"/>
      <c r="K13" s="408"/>
      <c r="L13" s="408"/>
      <c r="M13" s="408"/>
      <c r="N13" s="408"/>
      <c r="O13" s="408"/>
      <c r="P13" s="408"/>
      <c r="Q13" s="408"/>
      <c r="R13" s="408"/>
      <c r="S13" s="408"/>
      <c r="T13" s="408"/>
      <c r="U13" s="321"/>
      <c r="V13" s="413" t="s">
        <v>238</v>
      </c>
      <c r="W13" s="413" t="s">
        <v>239</v>
      </c>
      <c r="X13" s="413" t="s">
        <v>240</v>
      </c>
      <c r="Y13" s="322"/>
    </row>
    <row r="14" spans="2:25" ht="9.75" customHeight="1">
      <c r="B14" s="321"/>
      <c r="C14" s="281"/>
      <c r="D14" s="281"/>
      <c r="E14" s="281"/>
      <c r="F14" s="281"/>
      <c r="G14" s="324"/>
      <c r="I14" s="408"/>
      <c r="J14" s="408"/>
      <c r="K14" s="408"/>
      <c r="L14" s="408"/>
      <c r="M14" s="408"/>
      <c r="N14" s="408"/>
      <c r="O14" s="408"/>
      <c r="P14" s="408"/>
      <c r="Q14" s="408"/>
      <c r="R14" s="408"/>
      <c r="S14" s="408"/>
      <c r="T14" s="408"/>
      <c r="U14" s="321"/>
      <c r="V14" s="413"/>
      <c r="W14" s="413"/>
      <c r="X14" s="413"/>
      <c r="Y14" s="322"/>
    </row>
    <row r="15" spans="2:25" ht="15.75" customHeight="1">
      <c r="B15" s="321"/>
      <c r="C15" s="315" t="s">
        <v>519</v>
      </c>
      <c r="D15" s="281"/>
      <c r="E15" s="281"/>
      <c r="F15" s="281"/>
      <c r="G15" s="324"/>
      <c r="I15" s="408"/>
      <c r="J15" s="408"/>
      <c r="K15" s="408"/>
      <c r="L15" s="408"/>
      <c r="M15" s="408"/>
      <c r="N15" s="408"/>
      <c r="O15" s="408"/>
      <c r="P15" s="408"/>
      <c r="Q15" s="408"/>
      <c r="R15" s="408"/>
      <c r="S15" s="408"/>
      <c r="T15" s="408"/>
      <c r="U15" s="321"/>
      <c r="Y15" s="322"/>
    </row>
    <row r="16" spans="2:25" ht="31.5" customHeight="1">
      <c r="B16" s="321"/>
      <c r="C16" s="542" t="s">
        <v>520</v>
      </c>
      <c r="D16" s="542"/>
      <c r="E16" s="542"/>
      <c r="F16" s="581"/>
      <c r="G16" s="284" t="s">
        <v>316</v>
      </c>
      <c r="H16" s="516" t="s">
        <v>521</v>
      </c>
      <c r="I16" s="516"/>
      <c r="J16" s="516"/>
      <c r="K16" s="516"/>
      <c r="L16" s="516"/>
      <c r="M16" s="516"/>
      <c r="N16" s="516"/>
      <c r="O16" s="516"/>
      <c r="P16" s="516"/>
      <c r="Q16" s="516"/>
      <c r="R16" s="516"/>
      <c r="S16" s="517"/>
      <c r="T16" s="324"/>
      <c r="U16" s="321"/>
      <c r="V16" s="281" t="s">
        <v>6</v>
      </c>
      <c r="W16" s="281" t="s">
        <v>239</v>
      </c>
      <c r="X16" s="281" t="s">
        <v>6</v>
      </c>
      <c r="Y16" s="326"/>
    </row>
    <row r="17" spans="2:25" ht="32.25" customHeight="1">
      <c r="B17" s="363"/>
      <c r="C17" s="542"/>
      <c r="D17" s="542"/>
      <c r="E17" s="542"/>
      <c r="F17" s="581"/>
      <c r="G17" s="423" t="s">
        <v>319</v>
      </c>
      <c r="H17" s="561" t="s">
        <v>522</v>
      </c>
      <c r="I17" s="561"/>
      <c r="J17" s="561"/>
      <c r="K17" s="561"/>
      <c r="L17" s="561"/>
      <c r="M17" s="561"/>
      <c r="N17" s="561"/>
      <c r="O17" s="561"/>
      <c r="P17" s="561"/>
      <c r="Q17" s="561"/>
      <c r="R17" s="561"/>
      <c r="S17" s="582"/>
      <c r="T17" s="407"/>
      <c r="U17" s="321"/>
      <c r="V17" s="281" t="s">
        <v>6</v>
      </c>
      <c r="W17" s="281" t="s">
        <v>239</v>
      </c>
      <c r="X17" s="281" t="s">
        <v>6</v>
      </c>
      <c r="Y17" s="403"/>
    </row>
    <row r="18" spans="2:25" ht="5.25" customHeight="1">
      <c r="B18" s="363"/>
      <c r="C18" s="324"/>
      <c r="D18" s="324"/>
      <c r="E18" s="324"/>
      <c r="F18" s="324"/>
      <c r="U18" s="321"/>
      <c r="Y18" s="322"/>
    </row>
    <row r="19" spans="2:25" ht="17.25" customHeight="1">
      <c r="B19" s="363"/>
      <c r="C19" s="324" t="s">
        <v>523</v>
      </c>
      <c r="D19" s="324"/>
      <c r="E19" s="324"/>
      <c r="F19" s="324"/>
      <c r="U19" s="321"/>
      <c r="Y19" s="322"/>
    </row>
    <row r="20" spans="2:25" ht="32.25" customHeight="1">
      <c r="B20" s="363"/>
      <c r="C20" s="542" t="s">
        <v>524</v>
      </c>
      <c r="D20" s="519"/>
      <c r="E20" s="519"/>
      <c r="F20" s="512"/>
      <c r="G20" s="284" t="s">
        <v>316</v>
      </c>
      <c r="H20" s="583" t="s">
        <v>525</v>
      </c>
      <c r="I20" s="583"/>
      <c r="J20" s="583"/>
      <c r="K20" s="583"/>
      <c r="L20" s="583"/>
      <c r="M20" s="583"/>
      <c r="N20" s="583"/>
      <c r="O20" s="583"/>
      <c r="P20" s="583"/>
      <c r="Q20" s="583"/>
      <c r="R20" s="583"/>
      <c r="S20" s="584"/>
      <c r="U20" s="321"/>
      <c r="V20" s="281" t="s">
        <v>6</v>
      </c>
      <c r="W20" s="281" t="s">
        <v>239</v>
      </c>
      <c r="X20" s="281" t="s">
        <v>6</v>
      </c>
      <c r="Y20" s="326"/>
    </row>
    <row r="21" spans="2:25" ht="31.5" customHeight="1">
      <c r="B21" s="363"/>
      <c r="C21" s="519"/>
      <c r="D21" s="519"/>
      <c r="E21" s="519"/>
      <c r="F21" s="512"/>
      <c r="G21" s="288" t="s">
        <v>319</v>
      </c>
      <c r="H21" s="561" t="s">
        <v>526</v>
      </c>
      <c r="I21" s="561"/>
      <c r="J21" s="561"/>
      <c r="K21" s="561"/>
      <c r="L21" s="561"/>
      <c r="M21" s="561"/>
      <c r="N21" s="561"/>
      <c r="O21" s="561"/>
      <c r="P21" s="561"/>
      <c r="Q21" s="561"/>
      <c r="R21" s="561"/>
      <c r="S21" s="582"/>
      <c r="U21" s="321"/>
      <c r="V21" s="281" t="s">
        <v>6</v>
      </c>
      <c r="W21" s="281" t="s">
        <v>239</v>
      </c>
      <c r="X21" s="281" t="s">
        <v>6</v>
      </c>
      <c r="Y21" s="326"/>
    </row>
    <row r="22" spans="2:25" ht="4.5" customHeight="1">
      <c r="B22" s="363"/>
      <c r="C22" s="324"/>
      <c r="D22" s="324"/>
      <c r="E22" s="324"/>
      <c r="F22" s="324"/>
      <c r="U22" s="321"/>
      <c r="Y22" s="322"/>
    </row>
    <row r="23" spans="2:25" ht="17.25" customHeight="1">
      <c r="B23" s="363"/>
      <c r="C23" s="324" t="s">
        <v>527</v>
      </c>
      <c r="D23" s="324"/>
      <c r="E23" s="324"/>
      <c r="F23" s="324"/>
      <c r="U23" s="321"/>
      <c r="Y23" s="322"/>
    </row>
    <row r="24" spans="2:25" ht="31.5" customHeight="1">
      <c r="B24" s="363"/>
      <c r="C24" s="542" t="s">
        <v>524</v>
      </c>
      <c r="D24" s="519"/>
      <c r="E24" s="519"/>
      <c r="F24" s="512"/>
      <c r="G24" s="284" t="s">
        <v>316</v>
      </c>
      <c r="H24" s="583" t="s">
        <v>528</v>
      </c>
      <c r="I24" s="583"/>
      <c r="J24" s="583"/>
      <c r="K24" s="583"/>
      <c r="L24" s="583"/>
      <c r="M24" s="583"/>
      <c r="N24" s="583"/>
      <c r="O24" s="583"/>
      <c r="P24" s="583"/>
      <c r="Q24" s="583"/>
      <c r="R24" s="583"/>
      <c r="S24" s="584"/>
      <c r="U24" s="321"/>
      <c r="V24" s="281" t="s">
        <v>6</v>
      </c>
      <c r="W24" s="281" t="s">
        <v>239</v>
      </c>
      <c r="X24" s="281" t="s">
        <v>6</v>
      </c>
      <c r="Y24" s="326"/>
    </row>
    <row r="25" spans="2:25" ht="44.25" customHeight="1">
      <c r="B25" s="363"/>
      <c r="C25" s="519"/>
      <c r="D25" s="519"/>
      <c r="E25" s="519"/>
      <c r="F25" s="512"/>
      <c r="G25" s="288" t="s">
        <v>319</v>
      </c>
      <c r="H25" s="561" t="s">
        <v>529</v>
      </c>
      <c r="I25" s="561"/>
      <c r="J25" s="561"/>
      <c r="K25" s="561"/>
      <c r="L25" s="561"/>
      <c r="M25" s="561"/>
      <c r="N25" s="561"/>
      <c r="O25" s="561"/>
      <c r="P25" s="561"/>
      <c r="Q25" s="561"/>
      <c r="R25" s="561"/>
      <c r="S25" s="582"/>
      <c r="U25" s="321"/>
      <c r="V25" s="281" t="s">
        <v>6</v>
      </c>
      <c r="W25" s="281" t="s">
        <v>239</v>
      </c>
      <c r="X25" s="281" t="s">
        <v>6</v>
      </c>
      <c r="Y25" s="326"/>
    </row>
    <row r="26" spans="2:25" ht="6.75" customHeight="1">
      <c r="B26" s="363"/>
      <c r="C26" s="324"/>
      <c r="D26" s="324"/>
      <c r="E26" s="324"/>
      <c r="F26" s="324"/>
      <c r="G26" s="424"/>
      <c r="U26" s="321"/>
      <c r="Y26" s="322"/>
    </row>
    <row r="27" spans="2:25" ht="18" customHeight="1">
      <c r="B27" s="363"/>
      <c r="C27" s="324" t="s">
        <v>530</v>
      </c>
      <c r="E27" s="324"/>
      <c r="F27" s="324"/>
      <c r="U27" s="321"/>
      <c r="Y27" s="322"/>
    </row>
    <row r="28" spans="2:25" ht="31.5" customHeight="1">
      <c r="B28" s="363"/>
      <c r="C28" s="542" t="s">
        <v>524</v>
      </c>
      <c r="D28" s="519"/>
      <c r="E28" s="519"/>
      <c r="F28" s="512"/>
      <c r="G28" s="284" t="s">
        <v>316</v>
      </c>
      <c r="H28" s="583" t="s">
        <v>531</v>
      </c>
      <c r="I28" s="583"/>
      <c r="J28" s="583"/>
      <c r="K28" s="583"/>
      <c r="L28" s="583"/>
      <c r="M28" s="583"/>
      <c r="N28" s="583"/>
      <c r="O28" s="583"/>
      <c r="P28" s="583"/>
      <c r="Q28" s="583"/>
      <c r="R28" s="583"/>
      <c r="S28" s="584"/>
      <c r="U28" s="321"/>
      <c r="V28" s="281" t="s">
        <v>6</v>
      </c>
      <c r="W28" s="281" t="s">
        <v>239</v>
      </c>
      <c r="X28" s="281" t="s">
        <v>6</v>
      </c>
      <c r="Y28" s="326"/>
    </row>
    <row r="29" spans="2:25" ht="29.25" customHeight="1">
      <c r="B29" s="363"/>
      <c r="C29" s="519"/>
      <c r="D29" s="519"/>
      <c r="E29" s="519"/>
      <c r="F29" s="512"/>
      <c r="G29" s="288" t="s">
        <v>319</v>
      </c>
      <c r="H29" s="524" t="s">
        <v>532</v>
      </c>
      <c r="I29" s="524"/>
      <c r="J29" s="524"/>
      <c r="K29" s="524"/>
      <c r="L29" s="524"/>
      <c r="M29" s="524"/>
      <c r="N29" s="524"/>
      <c r="O29" s="524"/>
      <c r="P29" s="524"/>
      <c r="Q29" s="524"/>
      <c r="R29" s="524"/>
      <c r="S29" s="525"/>
      <c r="U29" s="321"/>
      <c r="V29" s="281" t="s">
        <v>6</v>
      </c>
      <c r="W29" s="281" t="s">
        <v>239</v>
      </c>
      <c r="X29" s="281" t="s">
        <v>6</v>
      </c>
      <c r="Y29" s="326"/>
    </row>
    <row r="30" spans="2:25" ht="6.75" customHeight="1">
      <c r="B30" s="363"/>
      <c r="C30" s="281"/>
      <c r="D30" s="281"/>
      <c r="E30" s="281"/>
      <c r="F30" s="281"/>
      <c r="U30" s="321"/>
      <c r="V30" s="323"/>
      <c r="W30" s="281"/>
      <c r="X30" s="323"/>
      <c r="Y30" s="326"/>
    </row>
    <row r="31" spans="2:25" ht="29.25" customHeight="1">
      <c r="B31" s="363"/>
      <c r="C31" s="585" t="s">
        <v>533</v>
      </c>
      <c r="D31" s="585"/>
      <c r="E31" s="586" t="s">
        <v>534</v>
      </c>
      <c r="F31" s="586"/>
      <c r="G31" s="586"/>
      <c r="H31" s="586"/>
      <c r="I31" s="586"/>
      <c r="J31" s="586"/>
      <c r="K31" s="586"/>
      <c r="L31" s="586"/>
      <c r="M31" s="586"/>
      <c r="N31" s="586"/>
      <c r="O31" s="586"/>
      <c r="P31" s="586"/>
      <c r="Q31" s="586"/>
      <c r="R31" s="586"/>
      <c r="S31" s="586"/>
      <c r="T31" s="587"/>
      <c r="U31" s="321"/>
      <c r="Y31" s="322"/>
    </row>
    <row r="32" spans="2:25" ht="19.5" customHeight="1">
      <c r="B32" s="415"/>
      <c r="C32" s="588" t="s">
        <v>535</v>
      </c>
      <c r="D32" s="588"/>
      <c r="E32" s="589" t="s">
        <v>536</v>
      </c>
      <c r="F32" s="589"/>
      <c r="G32" s="589"/>
      <c r="H32" s="589"/>
      <c r="I32" s="589"/>
      <c r="J32" s="589"/>
      <c r="K32" s="589"/>
      <c r="L32" s="589"/>
      <c r="M32" s="589"/>
      <c r="N32" s="589"/>
      <c r="O32" s="589"/>
      <c r="P32" s="589"/>
      <c r="Q32" s="589"/>
      <c r="R32" s="589"/>
      <c r="S32" s="589"/>
      <c r="T32" s="590"/>
      <c r="U32" s="370"/>
      <c r="V32" s="425"/>
      <c r="W32" s="352"/>
      <c r="X32" s="425"/>
      <c r="Y32" s="360"/>
    </row>
    <row r="33" spans="2:28" ht="15" customHeight="1">
      <c r="B33" s="315" t="s">
        <v>498</v>
      </c>
    </row>
    <row r="34" spans="2:28" ht="15" customHeight="1">
      <c r="B34" s="315" t="s">
        <v>499</v>
      </c>
      <c r="K34" s="340"/>
      <c r="L34" s="340"/>
      <c r="M34" s="340"/>
      <c r="N34" s="340"/>
      <c r="O34" s="340"/>
      <c r="P34" s="340"/>
      <c r="Q34" s="340"/>
      <c r="R34" s="340"/>
      <c r="S34" s="340"/>
      <c r="T34" s="340"/>
      <c r="U34" s="340"/>
      <c r="V34" s="340"/>
      <c r="W34" s="340"/>
      <c r="X34" s="340"/>
      <c r="Y34" s="340"/>
      <c r="Z34" s="340"/>
      <c r="AA34" s="340"/>
      <c r="AB34" s="340"/>
    </row>
    <row r="35" spans="2:28" ht="15" customHeight="1"/>
    <row r="36" spans="2:28" ht="4.5" customHeight="1"/>
    <row r="122" spans="3:7">
      <c r="C122" s="350"/>
      <c r="D122" s="350"/>
      <c r="E122" s="350"/>
      <c r="F122" s="350"/>
      <c r="G122" s="350"/>
    </row>
    <row r="123" spans="3:7">
      <c r="C123" s="319"/>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printOptions horizontalCentered="1"/>
  <pageMargins left="0.70866141732283472" right="0.39370078740157483" top="0.51181102362204722" bottom="0.35433070866141736" header="0.31496062992125984" footer="0.31496062992125984"/>
  <pageSetup paperSize="9" scale="43"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DCA7915-449D-4CB5-8295-C879B8A8E893}">
          <x14:formula1>
            <xm:f>"□,■"</xm:f>
          </x14:formula1>
          <xm:sqref>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V65552:V65553 JR65552:JR65553 TN65552:TN65553 ADJ65552:ADJ65553 ANF65552:ANF65553 AXB65552:AXB65553 BGX65552:BGX65553 BQT65552:BQT65553 CAP65552:CAP65553 CKL65552:CKL65553 CUH65552:CUH65553 DED65552:DED65553 DNZ65552:DNZ65553 DXV65552:DXV65553 EHR65552:EHR65553 ERN65552:ERN65553 FBJ65552:FBJ65553 FLF65552:FLF65553 FVB65552:FVB65553 GEX65552:GEX65553 GOT65552:GOT65553 GYP65552:GYP65553 HIL65552:HIL65553 HSH65552:HSH65553 ICD65552:ICD65553 ILZ65552:ILZ65553 IVV65552:IVV65553 JFR65552:JFR65553 JPN65552:JPN65553 JZJ65552:JZJ65553 KJF65552:KJF65553 KTB65552:KTB65553 LCX65552:LCX65553 LMT65552:LMT65553 LWP65552:LWP65553 MGL65552:MGL65553 MQH65552:MQH65553 NAD65552:NAD65553 NJZ65552:NJZ65553 NTV65552:NTV65553 ODR65552:ODR65553 ONN65552:ONN65553 OXJ65552:OXJ65553 PHF65552:PHF65553 PRB65552:PRB65553 QAX65552:QAX65553 QKT65552:QKT65553 QUP65552:QUP65553 REL65552:REL65553 ROH65552:ROH65553 RYD65552:RYD65553 SHZ65552:SHZ65553 SRV65552:SRV65553 TBR65552:TBR65553 TLN65552:TLN65553 TVJ65552:TVJ65553 UFF65552:UFF65553 UPB65552:UPB65553 UYX65552:UYX65553 VIT65552:VIT65553 VSP65552:VSP65553 WCL65552:WCL65553 WMH65552:WMH65553 WWD65552:WWD65553 V131088:V131089 JR131088:JR131089 TN131088:TN131089 ADJ131088:ADJ131089 ANF131088:ANF131089 AXB131088:AXB131089 BGX131088:BGX131089 BQT131088:BQT131089 CAP131088:CAP131089 CKL131088:CKL131089 CUH131088:CUH131089 DED131088:DED131089 DNZ131088:DNZ131089 DXV131088:DXV131089 EHR131088:EHR131089 ERN131088:ERN131089 FBJ131088:FBJ131089 FLF131088:FLF131089 FVB131088:FVB131089 GEX131088:GEX131089 GOT131088:GOT131089 GYP131088:GYP131089 HIL131088:HIL131089 HSH131088:HSH131089 ICD131088:ICD131089 ILZ131088:ILZ131089 IVV131088:IVV131089 JFR131088:JFR131089 JPN131088:JPN131089 JZJ131088:JZJ131089 KJF131088:KJF131089 KTB131088:KTB131089 LCX131088:LCX131089 LMT131088:LMT131089 LWP131088:LWP131089 MGL131088:MGL131089 MQH131088:MQH131089 NAD131088:NAD131089 NJZ131088:NJZ131089 NTV131088:NTV131089 ODR131088:ODR131089 ONN131088:ONN131089 OXJ131088:OXJ131089 PHF131088:PHF131089 PRB131088:PRB131089 QAX131088:QAX131089 QKT131088:QKT131089 QUP131088:QUP131089 REL131088:REL131089 ROH131088:ROH131089 RYD131088:RYD131089 SHZ131088:SHZ131089 SRV131088:SRV131089 TBR131088:TBR131089 TLN131088:TLN131089 TVJ131088:TVJ131089 UFF131088:UFF131089 UPB131088:UPB131089 UYX131088:UYX131089 VIT131088:VIT131089 VSP131088:VSP131089 WCL131088:WCL131089 WMH131088:WMH131089 WWD131088:WWD131089 V196624:V196625 JR196624:JR196625 TN196624:TN196625 ADJ196624:ADJ196625 ANF196624:ANF196625 AXB196624:AXB196625 BGX196624:BGX196625 BQT196624:BQT196625 CAP196624:CAP196625 CKL196624:CKL196625 CUH196624:CUH196625 DED196624:DED196625 DNZ196624:DNZ196625 DXV196624:DXV196625 EHR196624:EHR196625 ERN196624:ERN196625 FBJ196624:FBJ196625 FLF196624:FLF196625 FVB196624:FVB196625 GEX196624:GEX196625 GOT196624:GOT196625 GYP196624:GYP196625 HIL196624:HIL196625 HSH196624:HSH196625 ICD196624:ICD196625 ILZ196624:ILZ196625 IVV196624:IVV196625 JFR196624:JFR196625 JPN196624:JPN196625 JZJ196624:JZJ196625 KJF196624:KJF196625 KTB196624:KTB196625 LCX196624:LCX196625 LMT196624:LMT196625 LWP196624:LWP196625 MGL196624:MGL196625 MQH196624:MQH196625 NAD196624:NAD196625 NJZ196624:NJZ196625 NTV196624:NTV196625 ODR196624:ODR196625 ONN196624:ONN196625 OXJ196624:OXJ196625 PHF196624:PHF196625 PRB196624:PRB196625 QAX196624:QAX196625 QKT196624:QKT196625 QUP196624:QUP196625 REL196624:REL196625 ROH196624:ROH196625 RYD196624:RYD196625 SHZ196624:SHZ196625 SRV196624:SRV196625 TBR196624:TBR196625 TLN196624:TLN196625 TVJ196624:TVJ196625 UFF196624:UFF196625 UPB196624:UPB196625 UYX196624:UYX196625 VIT196624:VIT196625 VSP196624:VSP196625 WCL196624:WCL196625 WMH196624:WMH196625 WWD196624:WWD196625 V262160:V262161 JR262160:JR262161 TN262160:TN262161 ADJ262160:ADJ262161 ANF262160:ANF262161 AXB262160:AXB262161 BGX262160:BGX262161 BQT262160:BQT262161 CAP262160:CAP262161 CKL262160:CKL262161 CUH262160:CUH262161 DED262160:DED262161 DNZ262160:DNZ262161 DXV262160:DXV262161 EHR262160:EHR262161 ERN262160:ERN262161 FBJ262160:FBJ262161 FLF262160:FLF262161 FVB262160:FVB262161 GEX262160:GEX262161 GOT262160:GOT262161 GYP262160:GYP262161 HIL262160:HIL262161 HSH262160:HSH262161 ICD262160:ICD262161 ILZ262160:ILZ262161 IVV262160:IVV262161 JFR262160:JFR262161 JPN262160:JPN262161 JZJ262160:JZJ262161 KJF262160:KJF262161 KTB262160:KTB262161 LCX262160:LCX262161 LMT262160:LMT262161 LWP262160:LWP262161 MGL262160:MGL262161 MQH262160:MQH262161 NAD262160:NAD262161 NJZ262160:NJZ262161 NTV262160:NTV262161 ODR262160:ODR262161 ONN262160:ONN262161 OXJ262160:OXJ262161 PHF262160:PHF262161 PRB262160:PRB262161 QAX262160:QAX262161 QKT262160:QKT262161 QUP262160:QUP262161 REL262160:REL262161 ROH262160:ROH262161 RYD262160:RYD262161 SHZ262160:SHZ262161 SRV262160:SRV262161 TBR262160:TBR262161 TLN262160:TLN262161 TVJ262160:TVJ262161 UFF262160:UFF262161 UPB262160:UPB262161 UYX262160:UYX262161 VIT262160:VIT262161 VSP262160:VSP262161 WCL262160:WCL262161 WMH262160:WMH262161 WWD262160:WWD262161 V327696:V327697 JR327696:JR327697 TN327696:TN327697 ADJ327696:ADJ327697 ANF327696:ANF327697 AXB327696:AXB327697 BGX327696:BGX327697 BQT327696:BQT327697 CAP327696:CAP327697 CKL327696:CKL327697 CUH327696:CUH327697 DED327696:DED327697 DNZ327696:DNZ327697 DXV327696:DXV327697 EHR327696:EHR327697 ERN327696:ERN327697 FBJ327696:FBJ327697 FLF327696:FLF327697 FVB327696:FVB327697 GEX327696:GEX327697 GOT327696:GOT327697 GYP327696:GYP327697 HIL327696:HIL327697 HSH327696:HSH327697 ICD327696:ICD327697 ILZ327696:ILZ327697 IVV327696:IVV327697 JFR327696:JFR327697 JPN327696:JPN327697 JZJ327696:JZJ327697 KJF327696:KJF327697 KTB327696:KTB327697 LCX327696:LCX327697 LMT327696:LMT327697 LWP327696:LWP327697 MGL327696:MGL327697 MQH327696:MQH327697 NAD327696:NAD327697 NJZ327696:NJZ327697 NTV327696:NTV327697 ODR327696:ODR327697 ONN327696:ONN327697 OXJ327696:OXJ327697 PHF327696:PHF327697 PRB327696:PRB327697 QAX327696:QAX327697 QKT327696:QKT327697 QUP327696:QUP327697 REL327696:REL327697 ROH327696:ROH327697 RYD327696:RYD327697 SHZ327696:SHZ327697 SRV327696:SRV327697 TBR327696:TBR327697 TLN327696:TLN327697 TVJ327696:TVJ327697 UFF327696:UFF327697 UPB327696:UPB327697 UYX327696:UYX327697 VIT327696:VIT327697 VSP327696:VSP327697 WCL327696:WCL327697 WMH327696:WMH327697 WWD327696:WWD327697 V393232:V393233 JR393232:JR393233 TN393232:TN393233 ADJ393232:ADJ393233 ANF393232:ANF393233 AXB393232:AXB393233 BGX393232:BGX393233 BQT393232:BQT393233 CAP393232:CAP393233 CKL393232:CKL393233 CUH393232:CUH393233 DED393232:DED393233 DNZ393232:DNZ393233 DXV393232:DXV393233 EHR393232:EHR393233 ERN393232:ERN393233 FBJ393232:FBJ393233 FLF393232:FLF393233 FVB393232:FVB393233 GEX393232:GEX393233 GOT393232:GOT393233 GYP393232:GYP393233 HIL393232:HIL393233 HSH393232:HSH393233 ICD393232:ICD393233 ILZ393232:ILZ393233 IVV393232:IVV393233 JFR393232:JFR393233 JPN393232:JPN393233 JZJ393232:JZJ393233 KJF393232:KJF393233 KTB393232:KTB393233 LCX393232:LCX393233 LMT393232:LMT393233 LWP393232:LWP393233 MGL393232:MGL393233 MQH393232:MQH393233 NAD393232:NAD393233 NJZ393232:NJZ393233 NTV393232:NTV393233 ODR393232:ODR393233 ONN393232:ONN393233 OXJ393232:OXJ393233 PHF393232:PHF393233 PRB393232:PRB393233 QAX393232:QAX393233 QKT393232:QKT393233 QUP393232:QUP393233 REL393232:REL393233 ROH393232:ROH393233 RYD393232:RYD393233 SHZ393232:SHZ393233 SRV393232:SRV393233 TBR393232:TBR393233 TLN393232:TLN393233 TVJ393232:TVJ393233 UFF393232:UFF393233 UPB393232:UPB393233 UYX393232:UYX393233 VIT393232:VIT393233 VSP393232:VSP393233 WCL393232:WCL393233 WMH393232:WMH393233 WWD393232:WWD393233 V458768:V458769 JR458768:JR458769 TN458768:TN458769 ADJ458768:ADJ458769 ANF458768:ANF458769 AXB458768:AXB458769 BGX458768:BGX458769 BQT458768:BQT458769 CAP458768:CAP458769 CKL458768:CKL458769 CUH458768:CUH458769 DED458768:DED458769 DNZ458768:DNZ458769 DXV458768:DXV458769 EHR458768:EHR458769 ERN458768:ERN458769 FBJ458768:FBJ458769 FLF458768:FLF458769 FVB458768:FVB458769 GEX458768:GEX458769 GOT458768:GOT458769 GYP458768:GYP458769 HIL458768:HIL458769 HSH458768:HSH458769 ICD458768:ICD458769 ILZ458768:ILZ458769 IVV458768:IVV458769 JFR458768:JFR458769 JPN458768:JPN458769 JZJ458768:JZJ458769 KJF458768:KJF458769 KTB458768:KTB458769 LCX458768:LCX458769 LMT458768:LMT458769 LWP458768:LWP458769 MGL458768:MGL458769 MQH458768:MQH458769 NAD458768:NAD458769 NJZ458768:NJZ458769 NTV458768:NTV458769 ODR458768:ODR458769 ONN458768:ONN458769 OXJ458768:OXJ458769 PHF458768:PHF458769 PRB458768:PRB458769 QAX458768:QAX458769 QKT458768:QKT458769 QUP458768:QUP458769 REL458768:REL458769 ROH458768:ROH458769 RYD458768:RYD458769 SHZ458768:SHZ458769 SRV458768:SRV458769 TBR458768:TBR458769 TLN458768:TLN458769 TVJ458768:TVJ458769 UFF458768:UFF458769 UPB458768:UPB458769 UYX458768:UYX458769 VIT458768:VIT458769 VSP458768:VSP458769 WCL458768:WCL458769 WMH458768:WMH458769 WWD458768:WWD458769 V524304:V524305 JR524304:JR524305 TN524304:TN524305 ADJ524304:ADJ524305 ANF524304:ANF524305 AXB524304:AXB524305 BGX524304:BGX524305 BQT524304:BQT524305 CAP524304:CAP524305 CKL524304:CKL524305 CUH524304:CUH524305 DED524304:DED524305 DNZ524304:DNZ524305 DXV524304:DXV524305 EHR524304:EHR524305 ERN524304:ERN524305 FBJ524304:FBJ524305 FLF524304:FLF524305 FVB524304:FVB524305 GEX524304:GEX524305 GOT524304:GOT524305 GYP524304:GYP524305 HIL524304:HIL524305 HSH524304:HSH524305 ICD524304:ICD524305 ILZ524304:ILZ524305 IVV524304:IVV524305 JFR524304:JFR524305 JPN524304:JPN524305 JZJ524304:JZJ524305 KJF524304:KJF524305 KTB524304:KTB524305 LCX524304:LCX524305 LMT524304:LMT524305 LWP524304:LWP524305 MGL524304:MGL524305 MQH524304:MQH524305 NAD524304:NAD524305 NJZ524304:NJZ524305 NTV524304:NTV524305 ODR524304:ODR524305 ONN524304:ONN524305 OXJ524304:OXJ524305 PHF524304:PHF524305 PRB524304:PRB524305 QAX524304:QAX524305 QKT524304:QKT524305 QUP524304:QUP524305 REL524304:REL524305 ROH524304:ROH524305 RYD524304:RYD524305 SHZ524304:SHZ524305 SRV524304:SRV524305 TBR524304:TBR524305 TLN524304:TLN524305 TVJ524304:TVJ524305 UFF524304:UFF524305 UPB524304:UPB524305 UYX524304:UYX524305 VIT524304:VIT524305 VSP524304:VSP524305 WCL524304:WCL524305 WMH524304:WMH524305 WWD524304:WWD524305 V589840:V589841 JR589840:JR589841 TN589840:TN589841 ADJ589840:ADJ589841 ANF589840:ANF589841 AXB589840:AXB589841 BGX589840:BGX589841 BQT589840:BQT589841 CAP589840:CAP589841 CKL589840:CKL589841 CUH589840:CUH589841 DED589840:DED589841 DNZ589840:DNZ589841 DXV589840:DXV589841 EHR589840:EHR589841 ERN589840:ERN589841 FBJ589840:FBJ589841 FLF589840:FLF589841 FVB589840:FVB589841 GEX589840:GEX589841 GOT589840:GOT589841 GYP589840:GYP589841 HIL589840:HIL589841 HSH589840:HSH589841 ICD589840:ICD589841 ILZ589840:ILZ589841 IVV589840:IVV589841 JFR589840:JFR589841 JPN589840:JPN589841 JZJ589840:JZJ589841 KJF589840:KJF589841 KTB589840:KTB589841 LCX589840:LCX589841 LMT589840:LMT589841 LWP589840:LWP589841 MGL589840:MGL589841 MQH589840:MQH589841 NAD589840:NAD589841 NJZ589840:NJZ589841 NTV589840:NTV589841 ODR589840:ODR589841 ONN589840:ONN589841 OXJ589840:OXJ589841 PHF589840:PHF589841 PRB589840:PRB589841 QAX589840:QAX589841 QKT589840:QKT589841 QUP589840:QUP589841 REL589840:REL589841 ROH589840:ROH589841 RYD589840:RYD589841 SHZ589840:SHZ589841 SRV589840:SRV589841 TBR589840:TBR589841 TLN589840:TLN589841 TVJ589840:TVJ589841 UFF589840:UFF589841 UPB589840:UPB589841 UYX589840:UYX589841 VIT589840:VIT589841 VSP589840:VSP589841 WCL589840:WCL589841 WMH589840:WMH589841 WWD589840:WWD589841 V655376:V655377 JR655376:JR655377 TN655376:TN655377 ADJ655376:ADJ655377 ANF655376:ANF655377 AXB655376:AXB655377 BGX655376:BGX655377 BQT655376:BQT655377 CAP655376:CAP655377 CKL655376:CKL655377 CUH655376:CUH655377 DED655376:DED655377 DNZ655376:DNZ655377 DXV655376:DXV655377 EHR655376:EHR655377 ERN655376:ERN655377 FBJ655376:FBJ655377 FLF655376:FLF655377 FVB655376:FVB655377 GEX655376:GEX655377 GOT655376:GOT655377 GYP655376:GYP655377 HIL655376:HIL655377 HSH655376:HSH655377 ICD655376:ICD655377 ILZ655376:ILZ655377 IVV655376:IVV655377 JFR655376:JFR655377 JPN655376:JPN655377 JZJ655376:JZJ655377 KJF655376:KJF655377 KTB655376:KTB655377 LCX655376:LCX655377 LMT655376:LMT655377 LWP655376:LWP655377 MGL655376:MGL655377 MQH655376:MQH655377 NAD655376:NAD655377 NJZ655376:NJZ655377 NTV655376:NTV655377 ODR655376:ODR655377 ONN655376:ONN655377 OXJ655376:OXJ655377 PHF655376:PHF655377 PRB655376:PRB655377 QAX655376:QAX655377 QKT655376:QKT655377 QUP655376:QUP655377 REL655376:REL655377 ROH655376:ROH655377 RYD655376:RYD655377 SHZ655376:SHZ655377 SRV655376:SRV655377 TBR655376:TBR655377 TLN655376:TLN655377 TVJ655376:TVJ655377 UFF655376:UFF655377 UPB655376:UPB655377 UYX655376:UYX655377 VIT655376:VIT655377 VSP655376:VSP655377 WCL655376:WCL655377 WMH655376:WMH655377 WWD655376:WWD655377 V720912:V720913 JR720912:JR720913 TN720912:TN720913 ADJ720912:ADJ720913 ANF720912:ANF720913 AXB720912:AXB720913 BGX720912:BGX720913 BQT720912:BQT720913 CAP720912:CAP720913 CKL720912:CKL720913 CUH720912:CUH720913 DED720912:DED720913 DNZ720912:DNZ720913 DXV720912:DXV720913 EHR720912:EHR720913 ERN720912:ERN720913 FBJ720912:FBJ720913 FLF720912:FLF720913 FVB720912:FVB720913 GEX720912:GEX720913 GOT720912:GOT720913 GYP720912:GYP720913 HIL720912:HIL720913 HSH720912:HSH720913 ICD720912:ICD720913 ILZ720912:ILZ720913 IVV720912:IVV720913 JFR720912:JFR720913 JPN720912:JPN720913 JZJ720912:JZJ720913 KJF720912:KJF720913 KTB720912:KTB720913 LCX720912:LCX720913 LMT720912:LMT720913 LWP720912:LWP720913 MGL720912:MGL720913 MQH720912:MQH720913 NAD720912:NAD720913 NJZ720912:NJZ720913 NTV720912:NTV720913 ODR720912:ODR720913 ONN720912:ONN720913 OXJ720912:OXJ720913 PHF720912:PHF720913 PRB720912:PRB720913 QAX720912:QAX720913 QKT720912:QKT720913 QUP720912:QUP720913 REL720912:REL720913 ROH720912:ROH720913 RYD720912:RYD720913 SHZ720912:SHZ720913 SRV720912:SRV720913 TBR720912:TBR720913 TLN720912:TLN720913 TVJ720912:TVJ720913 UFF720912:UFF720913 UPB720912:UPB720913 UYX720912:UYX720913 VIT720912:VIT720913 VSP720912:VSP720913 WCL720912:WCL720913 WMH720912:WMH720913 WWD720912:WWD720913 V786448:V786449 JR786448:JR786449 TN786448:TN786449 ADJ786448:ADJ786449 ANF786448:ANF786449 AXB786448:AXB786449 BGX786448:BGX786449 BQT786448:BQT786449 CAP786448:CAP786449 CKL786448:CKL786449 CUH786448:CUH786449 DED786448:DED786449 DNZ786448:DNZ786449 DXV786448:DXV786449 EHR786448:EHR786449 ERN786448:ERN786449 FBJ786448:FBJ786449 FLF786448:FLF786449 FVB786448:FVB786449 GEX786448:GEX786449 GOT786448:GOT786449 GYP786448:GYP786449 HIL786448:HIL786449 HSH786448:HSH786449 ICD786448:ICD786449 ILZ786448:ILZ786449 IVV786448:IVV786449 JFR786448:JFR786449 JPN786448:JPN786449 JZJ786448:JZJ786449 KJF786448:KJF786449 KTB786448:KTB786449 LCX786448:LCX786449 LMT786448:LMT786449 LWP786448:LWP786449 MGL786448:MGL786449 MQH786448:MQH786449 NAD786448:NAD786449 NJZ786448:NJZ786449 NTV786448:NTV786449 ODR786448:ODR786449 ONN786448:ONN786449 OXJ786448:OXJ786449 PHF786448:PHF786449 PRB786448:PRB786449 QAX786448:QAX786449 QKT786448:QKT786449 QUP786448:QUP786449 REL786448:REL786449 ROH786448:ROH786449 RYD786448:RYD786449 SHZ786448:SHZ786449 SRV786448:SRV786449 TBR786448:TBR786449 TLN786448:TLN786449 TVJ786448:TVJ786449 UFF786448:UFF786449 UPB786448:UPB786449 UYX786448:UYX786449 VIT786448:VIT786449 VSP786448:VSP786449 WCL786448:WCL786449 WMH786448:WMH786449 WWD786448:WWD786449 V851984:V851985 JR851984:JR851985 TN851984:TN851985 ADJ851984:ADJ851985 ANF851984:ANF851985 AXB851984:AXB851985 BGX851984:BGX851985 BQT851984:BQT851985 CAP851984:CAP851985 CKL851984:CKL851985 CUH851984:CUH851985 DED851984:DED851985 DNZ851984:DNZ851985 DXV851984:DXV851985 EHR851984:EHR851985 ERN851984:ERN851985 FBJ851984:FBJ851985 FLF851984:FLF851985 FVB851984:FVB851985 GEX851984:GEX851985 GOT851984:GOT851985 GYP851984:GYP851985 HIL851984:HIL851985 HSH851984:HSH851985 ICD851984:ICD851985 ILZ851984:ILZ851985 IVV851984:IVV851985 JFR851984:JFR851985 JPN851984:JPN851985 JZJ851984:JZJ851985 KJF851984:KJF851985 KTB851984:KTB851985 LCX851984:LCX851985 LMT851984:LMT851985 LWP851984:LWP851985 MGL851984:MGL851985 MQH851984:MQH851985 NAD851984:NAD851985 NJZ851984:NJZ851985 NTV851984:NTV851985 ODR851984:ODR851985 ONN851984:ONN851985 OXJ851984:OXJ851985 PHF851984:PHF851985 PRB851984:PRB851985 QAX851984:QAX851985 QKT851984:QKT851985 QUP851984:QUP851985 REL851984:REL851985 ROH851984:ROH851985 RYD851984:RYD851985 SHZ851984:SHZ851985 SRV851984:SRV851985 TBR851984:TBR851985 TLN851984:TLN851985 TVJ851984:TVJ851985 UFF851984:UFF851985 UPB851984:UPB851985 UYX851984:UYX851985 VIT851984:VIT851985 VSP851984:VSP851985 WCL851984:WCL851985 WMH851984:WMH851985 WWD851984:WWD851985 V917520:V917521 JR917520:JR917521 TN917520:TN917521 ADJ917520:ADJ917521 ANF917520:ANF917521 AXB917520:AXB917521 BGX917520:BGX917521 BQT917520:BQT917521 CAP917520:CAP917521 CKL917520:CKL917521 CUH917520:CUH917521 DED917520:DED917521 DNZ917520:DNZ917521 DXV917520:DXV917521 EHR917520:EHR917521 ERN917520:ERN917521 FBJ917520:FBJ917521 FLF917520:FLF917521 FVB917520:FVB917521 GEX917520:GEX917521 GOT917520:GOT917521 GYP917520:GYP917521 HIL917520:HIL917521 HSH917520:HSH917521 ICD917520:ICD917521 ILZ917520:ILZ917521 IVV917520:IVV917521 JFR917520:JFR917521 JPN917520:JPN917521 JZJ917520:JZJ917521 KJF917520:KJF917521 KTB917520:KTB917521 LCX917520:LCX917521 LMT917520:LMT917521 LWP917520:LWP917521 MGL917520:MGL917521 MQH917520:MQH917521 NAD917520:NAD917521 NJZ917520:NJZ917521 NTV917520:NTV917521 ODR917520:ODR917521 ONN917520:ONN917521 OXJ917520:OXJ917521 PHF917520:PHF917521 PRB917520:PRB917521 QAX917520:QAX917521 QKT917520:QKT917521 QUP917520:QUP917521 REL917520:REL917521 ROH917520:ROH917521 RYD917520:RYD917521 SHZ917520:SHZ917521 SRV917520:SRV917521 TBR917520:TBR917521 TLN917520:TLN917521 TVJ917520:TVJ917521 UFF917520:UFF917521 UPB917520:UPB917521 UYX917520:UYX917521 VIT917520:VIT917521 VSP917520:VSP917521 WCL917520:WCL917521 WMH917520:WMH917521 WWD917520:WWD917521 V983056:V983057 JR983056:JR983057 TN983056:TN983057 ADJ983056:ADJ983057 ANF983056:ANF983057 AXB983056:AXB983057 BGX983056:BGX983057 BQT983056:BQT983057 CAP983056:CAP983057 CKL983056:CKL983057 CUH983056:CUH983057 DED983056:DED983057 DNZ983056:DNZ983057 DXV983056:DXV983057 EHR983056:EHR983057 ERN983056:ERN983057 FBJ983056:FBJ983057 FLF983056:FLF983057 FVB983056:FVB983057 GEX983056:GEX983057 GOT983056:GOT983057 GYP983056:GYP983057 HIL983056:HIL983057 HSH983056:HSH983057 ICD983056:ICD983057 ILZ983056:ILZ983057 IVV983056:IVV983057 JFR983056:JFR983057 JPN983056:JPN983057 JZJ983056:JZJ983057 KJF983056:KJF983057 KTB983056:KTB983057 LCX983056:LCX983057 LMT983056:LMT983057 LWP983056:LWP983057 MGL983056:MGL983057 MQH983056:MQH983057 NAD983056:NAD983057 NJZ983056:NJZ983057 NTV983056:NTV983057 ODR983056:ODR983057 ONN983056:ONN983057 OXJ983056:OXJ983057 PHF983056:PHF983057 PRB983056:PRB983057 QAX983056:QAX983057 QKT983056:QKT983057 QUP983056:QUP983057 REL983056:REL983057 ROH983056:ROH983057 RYD983056:RYD983057 SHZ983056:SHZ983057 SRV983056:SRV983057 TBR983056:TBR983057 TLN983056:TLN983057 TVJ983056:TVJ983057 UFF983056:UFF983057 UPB983056:UPB983057 UYX983056:UYX983057 VIT983056:VIT983057 VSP983056:VSP983057 WCL983056:WCL983057 WMH983056:WMH983057 WWD983056:WWD983057 X16:X17 JT16:JT17 TP16:TP17 ADL16:ADL17 ANH16:ANH17 AXD16:AXD17 BGZ16:BGZ17 BQV16:BQV17 CAR16:CAR17 CKN16:CKN17 CUJ16:CUJ17 DEF16:DEF17 DOB16:DOB17 DXX16:DXX17 EHT16:EHT17 ERP16:ERP17 FBL16:FBL17 FLH16:FLH17 FVD16:FVD17 GEZ16:GEZ17 GOV16:GOV17 GYR16:GYR17 HIN16:HIN17 HSJ16:HSJ17 ICF16:ICF17 IMB16:IMB17 IVX16:IVX17 JFT16:JFT17 JPP16:JPP17 JZL16:JZL17 KJH16:KJH17 KTD16:KTD17 LCZ16:LCZ17 LMV16:LMV17 LWR16:LWR17 MGN16:MGN17 MQJ16:MQJ17 NAF16:NAF17 NKB16:NKB17 NTX16:NTX17 ODT16:ODT17 ONP16:ONP17 OXL16:OXL17 PHH16:PHH17 PRD16:PRD17 QAZ16:QAZ17 QKV16:QKV17 QUR16:QUR17 REN16:REN17 ROJ16:ROJ17 RYF16:RYF17 SIB16:SIB17 SRX16:SRX17 TBT16:TBT17 TLP16:TLP17 TVL16:TVL17 UFH16:UFH17 UPD16:UPD17 UYZ16:UYZ17 VIV16:VIV17 VSR16:VSR17 WCN16:WCN17 WMJ16:WMJ17 WWF16:WWF17 X65552:X65553 JT65552:JT65553 TP65552:TP65553 ADL65552:ADL65553 ANH65552:ANH65553 AXD65552:AXD65553 BGZ65552:BGZ65553 BQV65552:BQV65553 CAR65552:CAR65553 CKN65552:CKN65553 CUJ65552:CUJ65553 DEF65552:DEF65553 DOB65552:DOB65553 DXX65552:DXX65553 EHT65552:EHT65553 ERP65552:ERP65553 FBL65552:FBL65553 FLH65552:FLH65553 FVD65552:FVD65553 GEZ65552:GEZ65553 GOV65552:GOV65553 GYR65552:GYR65553 HIN65552:HIN65553 HSJ65552:HSJ65553 ICF65552:ICF65553 IMB65552:IMB65553 IVX65552:IVX65553 JFT65552:JFT65553 JPP65552:JPP65553 JZL65552:JZL65553 KJH65552:KJH65553 KTD65552:KTD65553 LCZ65552:LCZ65553 LMV65552:LMV65553 LWR65552:LWR65553 MGN65552:MGN65553 MQJ65552:MQJ65553 NAF65552:NAF65553 NKB65552:NKB65553 NTX65552:NTX65553 ODT65552:ODT65553 ONP65552:ONP65553 OXL65552:OXL65553 PHH65552:PHH65553 PRD65552:PRD65553 QAZ65552:QAZ65553 QKV65552:QKV65553 QUR65552:QUR65553 REN65552:REN65553 ROJ65552:ROJ65553 RYF65552:RYF65553 SIB65552:SIB65553 SRX65552:SRX65553 TBT65552:TBT65553 TLP65552:TLP65553 TVL65552:TVL65553 UFH65552:UFH65553 UPD65552:UPD65553 UYZ65552:UYZ65553 VIV65552:VIV65553 VSR65552:VSR65553 WCN65552:WCN65553 WMJ65552:WMJ65553 WWF65552:WWF65553 X131088:X131089 JT131088:JT131089 TP131088:TP131089 ADL131088:ADL131089 ANH131088:ANH131089 AXD131088:AXD131089 BGZ131088:BGZ131089 BQV131088:BQV131089 CAR131088:CAR131089 CKN131088:CKN131089 CUJ131088:CUJ131089 DEF131088:DEF131089 DOB131088:DOB131089 DXX131088:DXX131089 EHT131088:EHT131089 ERP131088:ERP131089 FBL131088:FBL131089 FLH131088:FLH131089 FVD131088:FVD131089 GEZ131088:GEZ131089 GOV131088:GOV131089 GYR131088:GYR131089 HIN131088:HIN131089 HSJ131088:HSJ131089 ICF131088:ICF131089 IMB131088:IMB131089 IVX131088:IVX131089 JFT131088:JFT131089 JPP131088:JPP131089 JZL131088:JZL131089 KJH131088:KJH131089 KTD131088:KTD131089 LCZ131088:LCZ131089 LMV131088:LMV131089 LWR131088:LWR131089 MGN131088:MGN131089 MQJ131088:MQJ131089 NAF131088:NAF131089 NKB131088:NKB131089 NTX131088:NTX131089 ODT131088:ODT131089 ONP131088:ONP131089 OXL131088:OXL131089 PHH131088:PHH131089 PRD131088:PRD131089 QAZ131088:QAZ131089 QKV131088:QKV131089 QUR131088:QUR131089 REN131088:REN131089 ROJ131088:ROJ131089 RYF131088:RYF131089 SIB131088:SIB131089 SRX131088:SRX131089 TBT131088:TBT131089 TLP131088:TLP131089 TVL131088:TVL131089 UFH131088:UFH131089 UPD131088:UPD131089 UYZ131088:UYZ131089 VIV131088:VIV131089 VSR131088:VSR131089 WCN131088:WCN131089 WMJ131088:WMJ131089 WWF131088:WWF131089 X196624:X196625 JT196624:JT196625 TP196624:TP196625 ADL196624:ADL196625 ANH196624:ANH196625 AXD196624:AXD196625 BGZ196624:BGZ196625 BQV196624:BQV196625 CAR196624:CAR196625 CKN196624:CKN196625 CUJ196624:CUJ196625 DEF196624:DEF196625 DOB196624:DOB196625 DXX196624:DXX196625 EHT196624:EHT196625 ERP196624:ERP196625 FBL196624:FBL196625 FLH196624:FLH196625 FVD196624:FVD196625 GEZ196624:GEZ196625 GOV196624:GOV196625 GYR196624:GYR196625 HIN196624:HIN196625 HSJ196624:HSJ196625 ICF196624:ICF196625 IMB196624:IMB196625 IVX196624:IVX196625 JFT196624:JFT196625 JPP196624:JPP196625 JZL196624:JZL196625 KJH196624:KJH196625 KTD196624:KTD196625 LCZ196624:LCZ196625 LMV196624:LMV196625 LWR196624:LWR196625 MGN196624:MGN196625 MQJ196624:MQJ196625 NAF196624:NAF196625 NKB196624:NKB196625 NTX196624:NTX196625 ODT196624:ODT196625 ONP196624:ONP196625 OXL196624:OXL196625 PHH196624:PHH196625 PRD196624:PRD196625 QAZ196624:QAZ196625 QKV196624:QKV196625 QUR196624:QUR196625 REN196624:REN196625 ROJ196624:ROJ196625 RYF196624:RYF196625 SIB196624:SIB196625 SRX196624:SRX196625 TBT196624:TBT196625 TLP196624:TLP196625 TVL196624:TVL196625 UFH196624:UFH196625 UPD196624:UPD196625 UYZ196624:UYZ196625 VIV196624:VIV196625 VSR196624:VSR196625 WCN196624:WCN196625 WMJ196624:WMJ196625 WWF196624:WWF196625 X262160:X262161 JT262160:JT262161 TP262160:TP262161 ADL262160:ADL262161 ANH262160:ANH262161 AXD262160:AXD262161 BGZ262160:BGZ262161 BQV262160:BQV262161 CAR262160:CAR262161 CKN262160:CKN262161 CUJ262160:CUJ262161 DEF262160:DEF262161 DOB262160:DOB262161 DXX262160:DXX262161 EHT262160:EHT262161 ERP262160:ERP262161 FBL262160:FBL262161 FLH262160:FLH262161 FVD262160:FVD262161 GEZ262160:GEZ262161 GOV262160:GOV262161 GYR262160:GYR262161 HIN262160:HIN262161 HSJ262160:HSJ262161 ICF262160:ICF262161 IMB262160:IMB262161 IVX262160:IVX262161 JFT262160:JFT262161 JPP262160:JPP262161 JZL262160:JZL262161 KJH262160:KJH262161 KTD262160:KTD262161 LCZ262160:LCZ262161 LMV262160:LMV262161 LWR262160:LWR262161 MGN262160:MGN262161 MQJ262160:MQJ262161 NAF262160:NAF262161 NKB262160:NKB262161 NTX262160:NTX262161 ODT262160:ODT262161 ONP262160:ONP262161 OXL262160:OXL262161 PHH262160:PHH262161 PRD262160:PRD262161 QAZ262160:QAZ262161 QKV262160:QKV262161 QUR262160:QUR262161 REN262160:REN262161 ROJ262160:ROJ262161 RYF262160:RYF262161 SIB262160:SIB262161 SRX262160:SRX262161 TBT262160:TBT262161 TLP262160:TLP262161 TVL262160:TVL262161 UFH262160:UFH262161 UPD262160:UPD262161 UYZ262160:UYZ262161 VIV262160:VIV262161 VSR262160:VSR262161 WCN262160:WCN262161 WMJ262160:WMJ262161 WWF262160:WWF262161 X327696:X327697 JT327696:JT327697 TP327696:TP327697 ADL327696:ADL327697 ANH327696:ANH327697 AXD327696:AXD327697 BGZ327696:BGZ327697 BQV327696:BQV327697 CAR327696:CAR327697 CKN327696:CKN327697 CUJ327696:CUJ327697 DEF327696:DEF327697 DOB327696:DOB327697 DXX327696:DXX327697 EHT327696:EHT327697 ERP327696:ERP327697 FBL327696:FBL327697 FLH327696:FLH327697 FVD327696:FVD327697 GEZ327696:GEZ327697 GOV327696:GOV327697 GYR327696:GYR327697 HIN327696:HIN327697 HSJ327696:HSJ327697 ICF327696:ICF327697 IMB327696:IMB327697 IVX327696:IVX327697 JFT327696:JFT327697 JPP327696:JPP327697 JZL327696:JZL327697 KJH327696:KJH327697 KTD327696:KTD327697 LCZ327696:LCZ327697 LMV327696:LMV327697 LWR327696:LWR327697 MGN327696:MGN327697 MQJ327696:MQJ327697 NAF327696:NAF327697 NKB327696:NKB327697 NTX327696:NTX327697 ODT327696:ODT327697 ONP327696:ONP327697 OXL327696:OXL327697 PHH327696:PHH327697 PRD327696:PRD327697 QAZ327696:QAZ327697 QKV327696:QKV327697 QUR327696:QUR327697 REN327696:REN327697 ROJ327696:ROJ327697 RYF327696:RYF327697 SIB327696:SIB327697 SRX327696:SRX327697 TBT327696:TBT327697 TLP327696:TLP327697 TVL327696:TVL327697 UFH327696:UFH327697 UPD327696:UPD327697 UYZ327696:UYZ327697 VIV327696:VIV327697 VSR327696:VSR327697 WCN327696:WCN327697 WMJ327696:WMJ327697 WWF327696:WWF327697 X393232:X393233 JT393232:JT393233 TP393232:TP393233 ADL393232:ADL393233 ANH393232:ANH393233 AXD393232:AXD393233 BGZ393232:BGZ393233 BQV393232:BQV393233 CAR393232:CAR393233 CKN393232:CKN393233 CUJ393232:CUJ393233 DEF393232:DEF393233 DOB393232:DOB393233 DXX393232:DXX393233 EHT393232:EHT393233 ERP393232:ERP393233 FBL393232:FBL393233 FLH393232:FLH393233 FVD393232:FVD393233 GEZ393232:GEZ393233 GOV393232:GOV393233 GYR393232:GYR393233 HIN393232:HIN393233 HSJ393232:HSJ393233 ICF393232:ICF393233 IMB393232:IMB393233 IVX393232:IVX393233 JFT393232:JFT393233 JPP393232:JPP393233 JZL393232:JZL393233 KJH393232:KJH393233 KTD393232:KTD393233 LCZ393232:LCZ393233 LMV393232:LMV393233 LWR393232:LWR393233 MGN393232:MGN393233 MQJ393232:MQJ393233 NAF393232:NAF393233 NKB393232:NKB393233 NTX393232:NTX393233 ODT393232:ODT393233 ONP393232:ONP393233 OXL393232:OXL393233 PHH393232:PHH393233 PRD393232:PRD393233 QAZ393232:QAZ393233 QKV393232:QKV393233 QUR393232:QUR393233 REN393232:REN393233 ROJ393232:ROJ393233 RYF393232:RYF393233 SIB393232:SIB393233 SRX393232:SRX393233 TBT393232:TBT393233 TLP393232:TLP393233 TVL393232:TVL393233 UFH393232:UFH393233 UPD393232:UPD393233 UYZ393232:UYZ393233 VIV393232:VIV393233 VSR393232:VSR393233 WCN393232:WCN393233 WMJ393232:WMJ393233 WWF393232:WWF393233 X458768:X458769 JT458768:JT458769 TP458768:TP458769 ADL458768:ADL458769 ANH458768:ANH458769 AXD458768:AXD458769 BGZ458768:BGZ458769 BQV458768:BQV458769 CAR458768:CAR458769 CKN458768:CKN458769 CUJ458768:CUJ458769 DEF458768:DEF458769 DOB458768:DOB458769 DXX458768:DXX458769 EHT458768:EHT458769 ERP458768:ERP458769 FBL458768:FBL458769 FLH458768:FLH458769 FVD458768:FVD458769 GEZ458768:GEZ458769 GOV458768:GOV458769 GYR458768:GYR458769 HIN458768:HIN458769 HSJ458768:HSJ458769 ICF458768:ICF458769 IMB458768:IMB458769 IVX458768:IVX458769 JFT458768:JFT458769 JPP458768:JPP458769 JZL458768:JZL458769 KJH458768:KJH458769 KTD458768:KTD458769 LCZ458768:LCZ458769 LMV458768:LMV458769 LWR458768:LWR458769 MGN458768:MGN458769 MQJ458768:MQJ458769 NAF458768:NAF458769 NKB458768:NKB458769 NTX458768:NTX458769 ODT458768:ODT458769 ONP458768:ONP458769 OXL458768:OXL458769 PHH458768:PHH458769 PRD458768:PRD458769 QAZ458768:QAZ458769 QKV458768:QKV458769 QUR458768:QUR458769 REN458768:REN458769 ROJ458768:ROJ458769 RYF458768:RYF458769 SIB458768:SIB458769 SRX458768:SRX458769 TBT458768:TBT458769 TLP458768:TLP458769 TVL458768:TVL458769 UFH458768:UFH458769 UPD458768:UPD458769 UYZ458768:UYZ458769 VIV458768:VIV458769 VSR458768:VSR458769 WCN458768:WCN458769 WMJ458768:WMJ458769 WWF458768:WWF458769 X524304:X524305 JT524304:JT524305 TP524304:TP524305 ADL524304:ADL524305 ANH524304:ANH524305 AXD524304:AXD524305 BGZ524304:BGZ524305 BQV524304:BQV524305 CAR524304:CAR524305 CKN524304:CKN524305 CUJ524304:CUJ524305 DEF524304:DEF524305 DOB524304:DOB524305 DXX524304:DXX524305 EHT524304:EHT524305 ERP524304:ERP524305 FBL524304:FBL524305 FLH524304:FLH524305 FVD524304:FVD524305 GEZ524304:GEZ524305 GOV524304:GOV524305 GYR524304:GYR524305 HIN524304:HIN524305 HSJ524304:HSJ524305 ICF524304:ICF524305 IMB524304:IMB524305 IVX524304:IVX524305 JFT524304:JFT524305 JPP524304:JPP524305 JZL524304:JZL524305 KJH524304:KJH524305 KTD524304:KTD524305 LCZ524304:LCZ524305 LMV524304:LMV524305 LWR524304:LWR524305 MGN524304:MGN524305 MQJ524304:MQJ524305 NAF524304:NAF524305 NKB524304:NKB524305 NTX524304:NTX524305 ODT524304:ODT524305 ONP524304:ONP524305 OXL524304:OXL524305 PHH524304:PHH524305 PRD524304:PRD524305 QAZ524304:QAZ524305 QKV524304:QKV524305 QUR524304:QUR524305 REN524304:REN524305 ROJ524304:ROJ524305 RYF524304:RYF524305 SIB524304:SIB524305 SRX524304:SRX524305 TBT524304:TBT524305 TLP524304:TLP524305 TVL524304:TVL524305 UFH524304:UFH524305 UPD524304:UPD524305 UYZ524304:UYZ524305 VIV524304:VIV524305 VSR524304:VSR524305 WCN524304:WCN524305 WMJ524304:WMJ524305 WWF524304:WWF524305 X589840:X589841 JT589840:JT589841 TP589840:TP589841 ADL589840:ADL589841 ANH589840:ANH589841 AXD589840:AXD589841 BGZ589840:BGZ589841 BQV589840:BQV589841 CAR589840:CAR589841 CKN589840:CKN589841 CUJ589840:CUJ589841 DEF589840:DEF589841 DOB589840:DOB589841 DXX589840:DXX589841 EHT589840:EHT589841 ERP589840:ERP589841 FBL589840:FBL589841 FLH589840:FLH589841 FVD589840:FVD589841 GEZ589840:GEZ589841 GOV589840:GOV589841 GYR589840:GYR589841 HIN589840:HIN589841 HSJ589840:HSJ589841 ICF589840:ICF589841 IMB589840:IMB589841 IVX589840:IVX589841 JFT589840:JFT589841 JPP589840:JPP589841 JZL589840:JZL589841 KJH589840:KJH589841 KTD589840:KTD589841 LCZ589840:LCZ589841 LMV589840:LMV589841 LWR589840:LWR589841 MGN589840:MGN589841 MQJ589840:MQJ589841 NAF589840:NAF589841 NKB589840:NKB589841 NTX589840:NTX589841 ODT589840:ODT589841 ONP589840:ONP589841 OXL589840:OXL589841 PHH589840:PHH589841 PRD589840:PRD589841 QAZ589840:QAZ589841 QKV589840:QKV589841 QUR589840:QUR589841 REN589840:REN589841 ROJ589840:ROJ589841 RYF589840:RYF589841 SIB589840:SIB589841 SRX589840:SRX589841 TBT589840:TBT589841 TLP589840:TLP589841 TVL589840:TVL589841 UFH589840:UFH589841 UPD589840:UPD589841 UYZ589840:UYZ589841 VIV589840:VIV589841 VSR589840:VSR589841 WCN589840:WCN589841 WMJ589840:WMJ589841 WWF589840:WWF589841 X655376:X655377 JT655376:JT655377 TP655376:TP655377 ADL655376:ADL655377 ANH655376:ANH655377 AXD655376:AXD655377 BGZ655376:BGZ655377 BQV655376:BQV655377 CAR655376:CAR655377 CKN655376:CKN655377 CUJ655376:CUJ655377 DEF655376:DEF655377 DOB655376:DOB655377 DXX655376:DXX655377 EHT655376:EHT655377 ERP655376:ERP655377 FBL655376:FBL655377 FLH655376:FLH655377 FVD655376:FVD655377 GEZ655376:GEZ655377 GOV655376:GOV655377 GYR655376:GYR655377 HIN655376:HIN655377 HSJ655376:HSJ655377 ICF655376:ICF655377 IMB655376:IMB655377 IVX655376:IVX655377 JFT655376:JFT655377 JPP655376:JPP655377 JZL655376:JZL655377 KJH655376:KJH655377 KTD655376:KTD655377 LCZ655376:LCZ655377 LMV655376:LMV655377 LWR655376:LWR655377 MGN655376:MGN655377 MQJ655376:MQJ655377 NAF655376:NAF655377 NKB655376:NKB655377 NTX655376:NTX655377 ODT655376:ODT655377 ONP655376:ONP655377 OXL655376:OXL655377 PHH655376:PHH655377 PRD655376:PRD655377 QAZ655376:QAZ655377 QKV655376:QKV655377 QUR655376:QUR655377 REN655376:REN655377 ROJ655376:ROJ655377 RYF655376:RYF655377 SIB655376:SIB655377 SRX655376:SRX655377 TBT655376:TBT655377 TLP655376:TLP655377 TVL655376:TVL655377 UFH655376:UFH655377 UPD655376:UPD655377 UYZ655376:UYZ655377 VIV655376:VIV655377 VSR655376:VSR655377 WCN655376:WCN655377 WMJ655376:WMJ655377 WWF655376:WWF655377 X720912:X720913 JT720912:JT720913 TP720912:TP720913 ADL720912:ADL720913 ANH720912:ANH720913 AXD720912:AXD720913 BGZ720912:BGZ720913 BQV720912:BQV720913 CAR720912:CAR720913 CKN720912:CKN720913 CUJ720912:CUJ720913 DEF720912:DEF720913 DOB720912:DOB720913 DXX720912:DXX720913 EHT720912:EHT720913 ERP720912:ERP720913 FBL720912:FBL720913 FLH720912:FLH720913 FVD720912:FVD720913 GEZ720912:GEZ720913 GOV720912:GOV720913 GYR720912:GYR720913 HIN720912:HIN720913 HSJ720912:HSJ720913 ICF720912:ICF720913 IMB720912:IMB720913 IVX720912:IVX720913 JFT720912:JFT720913 JPP720912:JPP720913 JZL720912:JZL720913 KJH720912:KJH720913 KTD720912:KTD720913 LCZ720912:LCZ720913 LMV720912:LMV720913 LWR720912:LWR720913 MGN720912:MGN720913 MQJ720912:MQJ720913 NAF720912:NAF720913 NKB720912:NKB720913 NTX720912:NTX720913 ODT720912:ODT720913 ONP720912:ONP720913 OXL720912:OXL720913 PHH720912:PHH720913 PRD720912:PRD720913 QAZ720912:QAZ720913 QKV720912:QKV720913 QUR720912:QUR720913 REN720912:REN720913 ROJ720912:ROJ720913 RYF720912:RYF720913 SIB720912:SIB720913 SRX720912:SRX720913 TBT720912:TBT720913 TLP720912:TLP720913 TVL720912:TVL720913 UFH720912:UFH720913 UPD720912:UPD720913 UYZ720912:UYZ720913 VIV720912:VIV720913 VSR720912:VSR720913 WCN720912:WCN720913 WMJ720912:WMJ720913 WWF720912:WWF720913 X786448:X786449 JT786448:JT786449 TP786448:TP786449 ADL786448:ADL786449 ANH786448:ANH786449 AXD786448:AXD786449 BGZ786448:BGZ786449 BQV786448:BQV786449 CAR786448:CAR786449 CKN786448:CKN786449 CUJ786448:CUJ786449 DEF786448:DEF786449 DOB786448:DOB786449 DXX786448:DXX786449 EHT786448:EHT786449 ERP786448:ERP786449 FBL786448:FBL786449 FLH786448:FLH786449 FVD786448:FVD786449 GEZ786448:GEZ786449 GOV786448:GOV786449 GYR786448:GYR786449 HIN786448:HIN786449 HSJ786448:HSJ786449 ICF786448:ICF786449 IMB786448:IMB786449 IVX786448:IVX786449 JFT786448:JFT786449 JPP786448:JPP786449 JZL786448:JZL786449 KJH786448:KJH786449 KTD786448:KTD786449 LCZ786448:LCZ786449 LMV786448:LMV786449 LWR786448:LWR786449 MGN786448:MGN786449 MQJ786448:MQJ786449 NAF786448:NAF786449 NKB786448:NKB786449 NTX786448:NTX786449 ODT786448:ODT786449 ONP786448:ONP786449 OXL786448:OXL786449 PHH786448:PHH786449 PRD786448:PRD786449 QAZ786448:QAZ786449 QKV786448:QKV786449 QUR786448:QUR786449 REN786448:REN786449 ROJ786448:ROJ786449 RYF786448:RYF786449 SIB786448:SIB786449 SRX786448:SRX786449 TBT786448:TBT786449 TLP786448:TLP786449 TVL786448:TVL786449 UFH786448:UFH786449 UPD786448:UPD786449 UYZ786448:UYZ786449 VIV786448:VIV786449 VSR786448:VSR786449 WCN786448:WCN786449 WMJ786448:WMJ786449 WWF786448:WWF786449 X851984:X851985 JT851984:JT851985 TP851984:TP851985 ADL851984:ADL851985 ANH851984:ANH851985 AXD851984:AXD851985 BGZ851984:BGZ851985 BQV851984:BQV851985 CAR851984:CAR851985 CKN851984:CKN851985 CUJ851984:CUJ851985 DEF851984:DEF851985 DOB851984:DOB851985 DXX851984:DXX851985 EHT851984:EHT851985 ERP851984:ERP851985 FBL851984:FBL851985 FLH851984:FLH851985 FVD851984:FVD851985 GEZ851984:GEZ851985 GOV851984:GOV851985 GYR851984:GYR851985 HIN851984:HIN851985 HSJ851984:HSJ851985 ICF851984:ICF851985 IMB851984:IMB851985 IVX851984:IVX851985 JFT851984:JFT851985 JPP851984:JPP851985 JZL851984:JZL851985 KJH851984:KJH851985 KTD851984:KTD851985 LCZ851984:LCZ851985 LMV851984:LMV851985 LWR851984:LWR851985 MGN851984:MGN851985 MQJ851984:MQJ851985 NAF851984:NAF851985 NKB851984:NKB851985 NTX851984:NTX851985 ODT851984:ODT851985 ONP851984:ONP851985 OXL851984:OXL851985 PHH851984:PHH851985 PRD851984:PRD851985 QAZ851984:QAZ851985 QKV851984:QKV851985 QUR851984:QUR851985 REN851984:REN851985 ROJ851984:ROJ851985 RYF851984:RYF851985 SIB851984:SIB851985 SRX851984:SRX851985 TBT851984:TBT851985 TLP851984:TLP851985 TVL851984:TVL851985 UFH851984:UFH851985 UPD851984:UPD851985 UYZ851984:UYZ851985 VIV851984:VIV851985 VSR851984:VSR851985 WCN851984:WCN851985 WMJ851984:WMJ851985 WWF851984:WWF851985 X917520:X917521 JT917520:JT917521 TP917520:TP917521 ADL917520:ADL917521 ANH917520:ANH917521 AXD917520:AXD917521 BGZ917520:BGZ917521 BQV917520:BQV917521 CAR917520:CAR917521 CKN917520:CKN917521 CUJ917520:CUJ917521 DEF917520:DEF917521 DOB917520:DOB917521 DXX917520:DXX917521 EHT917520:EHT917521 ERP917520:ERP917521 FBL917520:FBL917521 FLH917520:FLH917521 FVD917520:FVD917521 GEZ917520:GEZ917521 GOV917520:GOV917521 GYR917520:GYR917521 HIN917520:HIN917521 HSJ917520:HSJ917521 ICF917520:ICF917521 IMB917520:IMB917521 IVX917520:IVX917521 JFT917520:JFT917521 JPP917520:JPP917521 JZL917520:JZL917521 KJH917520:KJH917521 KTD917520:KTD917521 LCZ917520:LCZ917521 LMV917520:LMV917521 LWR917520:LWR917521 MGN917520:MGN917521 MQJ917520:MQJ917521 NAF917520:NAF917521 NKB917520:NKB917521 NTX917520:NTX917521 ODT917520:ODT917521 ONP917520:ONP917521 OXL917520:OXL917521 PHH917520:PHH917521 PRD917520:PRD917521 QAZ917520:QAZ917521 QKV917520:QKV917521 QUR917520:QUR917521 REN917520:REN917521 ROJ917520:ROJ917521 RYF917520:RYF917521 SIB917520:SIB917521 SRX917520:SRX917521 TBT917520:TBT917521 TLP917520:TLP917521 TVL917520:TVL917521 UFH917520:UFH917521 UPD917520:UPD917521 UYZ917520:UYZ917521 VIV917520:VIV917521 VSR917520:VSR917521 WCN917520:WCN917521 WMJ917520:WMJ917521 WWF917520:WWF917521 X983056:X983057 JT983056:JT983057 TP983056:TP983057 ADL983056:ADL983057 ANH983056:ANH983057 AXD983056:AXD983057 BGZ983056:BGZ983057 BQV983056:BQV983057 CAR983056:CAR983057 CKN983056:CKN983057 CUJ983056:CUJ983057 DEF983056:DEF983057 DOB983056:DOB983057 DXX983056:DXX983057 EHT983056:EHT983057 ERP983056:ERP983057 FBL983056:FBL983057 FLH983056:FLH983057 FVD983056:FVD983057 GEZ983056:GEZ983057 GOV983056:GOV983057 GYR983056:GYR983057 HIN983056:HIN983057 HSJ983056:HSJ983057 ICF983056:ICF983057 IMB983056:IMB983057 IVX983056:IVX983057 JFT983056:JFT983057 JPP983056:JPP983057 JZL983056:JZL983057 KJH983056:KJH983057 KTD983056:KTD983057 LCZ983056:LCZ983057 LMV983056:LMV983057 LWR983056:LWR983057 MGN983056:MGN983057 MQJ983056:MQJ983057 NAF983056:NAF983057 NKB983056:NKB983057 NTX983056:NTX983057 ODT983056:ODT983057 ONP983056:ONP983057 OXL983056:OXL983057 PHH983056:PHH983057 PRD983056:PRD983057 QAZ983056:QAZ983057 QKV983056:QKV983057 QUR983056:QUR983057 REN983056:REN983057 ROJ983056:ROJ983057 RYF983056:RYF983057 SIB983056:SIB983057 SRX983056:SRX983057 TBT983056:TBT983057 TLP983056:TLP983057 TVL983056:TVL983057 UFH983056:UFH983057 UPD983056:UPD983057 UYZ983056:UYZ983057 VIV983056:VIV983057 VSR983056:VSR983057 WCN983056:WCN983057 WMJ983056:WMJ983057 WWF983056:WWF983057 V20:V21 JR20:JR21 TN20:TN21 ADJ20:ADJ21 ANF20:ANF21 AXB20:AXB21 BGX20:BGX21 BQT20:BQT21 CAP20:CAP21 CKL20:CKL21 CUH20:CUH21 DED20:DED21 DNZ20:DNZ21 DXV20:DXV21 EHR20:EHR21 ERN20:ERN21 FBJ20:FBJ21 FLF20:FLF21 FVB20:FVB21 GEX20:GEX21 GOT20:GOT21 GYP20:GYP21 HIL20:HIL21 HSH20:HSH21 ICD20:ICD21 ILZ20:ILZ21 IVV20:IVV21 JFR20:JFR21 JPN20:JPN21 JZJ20:JZJ21 KJF20:KJF21 KTB20:KTB21 LCX20:LCX21 LMT20:LMT21 LWP20:LWP21 MGL20:MGL21 MQH20:MQH21 NAD20:NAD21 NJZ20:NJZ21 NTV20:NTV21 ODR20:ODR21 ONN20:ONN21 OXJ20:OXJ21 PHF20:PHF21 PRB20:PRB21 QAX20:QAX21 QKT20:QKT21 QUP20:QUP21 REL20:REL21 ROH20:ROH21 RYD20:RYD21 SHZ20:SHZ21 SRV20:SRV21 TBR20:TBR21 TLN20:TLN21 TVJ20:TVJ21 UFF20:UFF21 UPB20:UPB21 UYX20:UYX21 VIT20:VIT21 VSP20:VSP21 WCL20:WCL21 WMH20:WMH21 WWD20:WWD21 V65556:V65557 JR65556:JR65557 TN65556:TN65557 ADJ65556:ADJ65557 ANF65556:ANF65557 AXB65556:AXB65557 BGX65556:BGX65557 BQT65556:BQT65557 CAP65556:CAP65557 CKL65556:CKL65557 CUH65556:CUH65557 DED65556:DED65557 DNZ65556:DNZ65557 DXV65556:DXV65557 EHR65556:EHR65557 ERN65556:ERN65557 FBJ65556:FBJ65557 FLF65556:FLF65557 FVB65556:FVB65557 GEX65556:GEX65557 GOT65556:GOT65557 GYP65556:GYP65557 HIL65556:HIL65557 HSH65556:HSH65557 ICD65556:ICD65557 ILZ65556:ILZ65557 IVV65556:IVV65557 JFR65556:JFR65557 JPN65556:JPN65557 JZJ65556:JZJ65557 KJF65556:KJF65557 KTB65556:KTB65557 LCX65556:LCX65557 LMT65556:LMT65557 LWP65556:LWP65557 MGL65556:MGL65557 MQH65556:MQH65557 NAD65556:NAD65557 NJZ65556:NJZ65557 NTV65556:NTV65557 ODR65556:ODR65557 ONN65556:ONN65557 OXJ65556:OXJ65557 PHF65556:PHF65557 PRB65556:PRB65557 QAX65556:QAX65557 QKT65556:QKT65557 QUP65556:QUP65557 REL65556:REL65557 ROH65556:ROH65557 RYD65556:RYD65557 SHZ65556:SHZ65557 SRV65556:SRV65557 TBR65556:TBR65557 TLN65556:TLN65557 TVJ65556:TVJ65557 UFF65556:UFF65557 UPB65556:UPB65557 UYX65556:UYX65557 VIT65556:VIT65557 VSP65556:VSP65557 WCL65556:WCL65557 WMH65556:WMH65557 WWD65556:WWD65557 V131092:V131093 JR131092:JR131093 TN131092:TN131093 ADJ131092:ADJ131093 ANF131092:ANF131093 AXB131092:AXB131093 BGX131092:BGX131093 BQT131092:BQT131093 CAP131092:CAP131093 CKL131092:CKL131093 CUH131092:CUH131093 DED131092:DED131093 DNZ131092:DNZ131093 DXV131092:DXV131093 EHR131092:EHR131093 ERN131092:ERN131093 FBJ131092:FBJ131093 FLF131092:FLF131093 FVB131092:FVB131093 GEX131092:GEX131093 GOT131092:GOT131093 GYP131092:GYP131093 HIL131092:HIL131093 HSH131092:HSH131093 ICD131092:ICD131093 ILZ131092:ILZ131093 IVV131092:IVV131093 JFR131092:JFR131093 JPN131092:JPN131093 JZJ131092:JZJ131093 KJF131092:KJF131093 KTB131092:KTB131093 LCX131092:LCX131093 LMT131092:LMT131093 LWP131092:LWP131093 MGL131092:MGL131093 MQH131092:MQH131093 NAD131092:NAD131093 NJZ131092:NJZ131093 NTV131092:NTV131093 ODR131092:ODR131093 ONN131092:ONN131093 OXJ131092:OXJ131093 PHF131092:PHF131093 PRB131092:PRB131093 QAX131092:QAX131093 QKT131092:QKT131093 QUP131092:QUP131093 REL131092:REL131093 ROH131092:ROH131093 RYD131092:RYD131093 SHZ131092:SHZ131093 SRV131092:SRV131093 TBR131092:TBR131093 TLN131092:TLN131093 TVJ131092:TVJ131093 UFF131092:UFF131093 UPB131092:UPB131093 UYX131092:UYX131093 VIT131092:VIT131093 VSP131092:VSP131093 WCL131092:WCL131093 WMH131092:WMH131093 WWD131092:WWD131093 V196628:V196629 JR196628:JR196629 TN196628:TN196629 ADJ196628:ADJ196629 ANF196628:ANF196629 AXB196628:AXB196629 BGX196628:BGX196629 BQT196628:BQT196629 CAP196628:CAP196629 CKL196628:CKL196629 CUH196628:CUH196629 DED196628:DED196629 DNZ196628:DNZ196629 DXV196628:DXV196629 EHR196628:EHR196629 ERN196628:ERN196629 FBJ196628:FBJ196629 FLF196628:FLF196629 FVB196628:FVB196629 GEX196628:GEX196629 GOT196628:GOT196629 GYP196628:GYP196629 HIL196628:HIL196629 HSH196628:HSH196629 ICD196628:ICD196629 ILZ196628:ILZ196629 IVV196628:IVV196629 JFR196628:JFR196629 JPN196628:JPN196629 JZJ196628:JZJ196629 KJF196628:KJF196629 KTB196628:KTB196629 LCX196628:LCX196629 LMT196628:LMT196629 LWP196628:LWP196629 MGL196628:MGL196629 MQH196628:MQH196629 NAD196628:NAD196629 NJZ196628:NJZ196629 NTV196628:NTV196629 ODR196628:ODR196629 ONN196628:ONN196629 OXJ196628:OXJ196629 PHF196628:PHF196629 PRB196628:PRB196629 QAX196628:QAX196629 QKT196628:QKT196629 QUP196628:QUP196629 REL196628:REL196629 ROH196628:ROH196629 RYD196628:RYD196629 SHZ196628:SHZ196629 SRV196628:SRV196629 TBR196628:TBR196629 TLN196628:TLN196629 TVJ196628:TVJ196629 UFF196628:UFF196629 UPB196628:UPB196629 UYX196628:UYX196629 VIT196628:VIT196629 VSP196628:VSP196629 WCL196628:WCL196629 WMH196628:WMH196629 WWD196628:WWD196629 V262164:V262165 JR262164:JR262165 TN262164:TN262165 ADJ262164:ADJ262165 ANF262164:ANF262165 AXB262164:AXB262165 BGX262164:BGX262165 BQT262164:BQT262165 CAP262164:CAP262165 CKL262164:CKL262165 CUH262164:CUH262165 DED262164:DED262165 DNZ262164:DNZ262165 DXV262164:DXV262165 EHR262164:EHR262165 ERN262164:ERN262165 FBJ262164:FBJ262165 FLF262164:FLF262165 FVB262164:FVB262165 GEX262164:GEX262165 GOT262164:GOT262165 GYP262164:GYP262165 HIL262164:HIL262165 HSH262164:HSH262165 ICD262164:ICD262165 ILZ262164:ILZ262165 IVV262164:IVV262165 JFR262164:JFR262165 JPN262164:JPN262165 JZJ262164:JZJ262165 KJF262164:KJF262165 KTB262164:KTB262165 LCX262164:LCX262165 LMT262164:LMT262165 LWP262164:LWP262165 MGL262164:MGL262165 MQH262164:MQH262165 NAD262164:NAD262165 NJZ262164:NJZ262165 NTV262164:NTV262165 ODR262164:ODR262165 ONN262164:ONN262165 OXJ262164:OXJ262165 PHF262164:PHF262165 PRB262164:PRB262165 QAX262164:QAX262165 QKT262164:QKT262165 QUP262164:QUP262165 REL262164:REL262165 ROH262164:ROH262165 RYD262164:RYD262165 SHZ262164:SHZ262165 SRV262164:SRV262165 TBR262164:TBR262165 TLN262164:TLN262165 TVJ262164:TVJ262165 UFF262164:UFF262165 UPB262164:UPB262165 UYX262164:UYX262165 VIT262164:VIT262165 VSP262164:VSP262165 WCL262164:WCL262165 WMH262164:WMH262165 WWD262164:WWD262165 V327700:V327701 JR327700:JR327701 TN327700:TN327701 ADJ327700:ADJ327701 ANF327700:ANF327701 AXB327700:AXB327701 BGX327700:BGX327701 BQT327700:BQT327701 CAP327700:CAP327701 CKL327700:CKL327701 CUH327700:CUH327701 DED327700:DED327701 DNZ327700:DNZ327701 DXV327700:DXV327701 EHR327700:EHR327701 ERN327700:ERN327701 FBJ327700:FBJ327701 FLF327700:FLF327701 FVB327700:FVB327701 GEX327700:GEX327701 GOT327700:GOT327701 GYP327700:GYP327701 HIL327700:HIL327701 HSH327700:HSH327701 ICD327700:ICD327701 ILZ327700:ILZ327701 IVV327700:IVV327701 JFR327700:JFR327701 JPN327700:JPN327701 JZJ327700:JZJ327701 KJF327700:KJF327701 KTB327700:KTB327701 LCX327700:LCX327701 LMT327700:LMT327701 LWP327700:LWP327701 MGL327700:MGL327701 MQH327700:MQH327701 NAD327700:NAD327701 NJZ327700:NJZ327701 NTV327700:NTV327701 ODR327700:ODR327701 ONN327700:ONN327701 OXJ327700:OXJ327701 PHF327700:PHF327701 PRB327700:PRB327701 QAX327700:QAX327701 QKT327700:QKT327701 QUP327700:QUP327701 REL327700:REL327701 ROH327700:ROH327701 RYD327700:RYD327701 SHZ327700:SHZ327701 SRV327700:SRV327701 TBR327700:TBR327701 TLN327700:TLN327701 TVJ327700:TVJ327701 UFF327700:UFF327701 UPB327700:UPB327701 UYX327700:UYX327701 VIT327700:VIT327701 VSP327700:VSP327701 WCL327700:WCL327701 WMH327700:WMH327701 WWD327700:WWD327701 V393236:V393237 JR393236:JR393237 TN393236:TN393237 ADJ393236:ADJ393237 ANF393236:ANF393237 AXB393236:AXB393237 BGX393236:BGX393237 BQT393236:BQT393237 CAP393236:CAP393237 CKL393236:CKL393237 CUH393236:CUH393237 DED393236:DED393237 DNZ393236:DNZ393237 DXV393236:DXV393237 EHR393236:EHR393237 ERN393236:ERN393237 FBJ393236:FBJ393237 FLF393236:FLF393237 FVB393236:FVB393237 GEX393236:GEX393237 GOT393236:GOT393237 GYP393236:GYP393237 HIL393236:HIL393237 HSH393236:HSH393237 ICD393236:ICD393237 ILZ393236:ILZ393237 IVV393236:IVV393237 JFR393236:JFR393237 JPN393236:JPN393237 JZJ393236:JZJ393237 KJF393236:KJF393237 KTB393236:KTB393237 LCX393236:LCX393237 LMT393236:LMT393237 LWP393236:LWP393237 MGL393236:MGL393237 MQH393236:MQH393237 NAD393236:NAD393237 NJZ393236:NJZ393237 NTV393236:NTV393237 ODR393236:ODR393237 ONN393236:ONN393237 OXJ393236:OXJ393237 PHF393236:PHF393237 PRB393236:PRB393237 QAX393236:QAX393237 QKT393236:QKT393237 QUP393236:QUP393237 REL393236:REL393237 ROH393236:ROH393237 RYD393236:RYD393237 SHZ393236:SHZ393237 SRV393236:SRV393237 TBR393236:TBR393237 TLN393236:TLN393237 TVJ393236:TVJ393237 UFF393236:UFF393237 UPB393236:UPB393237 UYX393236:UYX393237 VIT393236:VIT393237 VSP393236:VSP393237 WCL393236:WCL393237 WMH393236:WMH393237 WWD393236:WWD393237 V458772:V458773 JR458772:JR458773 TN458772:TN458773 ADJ458772:ADJ458773 ANF458772:ANF458773 AXB458772:AXB458773 BGX458772:BGX458773 BQT458772:BQT458773 CAP458772:CAP458773 CKL458772:CKL458773 CUH458772:CUH458773 DED458772:DED458773 DNZ458772:DNZ458773 DXV458772:DXV458773 EHR458772:EHR458773 ERN458772:ERN458773 FBJ458772:FBJ458773 FLF458772:FLF458773 FVB458772:FVB458773 GEX458772:GEX458773 GOT458772:GOT458773 GYP458772:GYP458773 HIL458772:HIL458773 HSH458772:HSH458773 ICD458772:ICD458773 ILZ458772:ILZ458773 IVV458772:IVV458773 JFR458772:JFR458773 JPN458772:JPN458773 JZJ458772:JZJ458773 KJF458772:KJF458773 KTB458772:KTB458773 LCX458772:LCX458773 LMT458772:LMT458773 LWP458772:LWP458773 MGL458772:MGL458773 MQH458772:MQH458773 NAD458772:NAD458773 NJZ458772:NJZ458773 NTV458772:NTV458773 ODR458772:ODR458773 ONN458772:ONN458773 OXJ458772:OXJ458773 PHF458772:PHF458773 PRB458772:PRB458773 QAX458772:QAX458773 QKT458772:QKT458773 QUP458772:QUP458773 REL458772:REL458773 ROH458772:ROH458773 RYD458772:RYD458773 SHZ458772:SHZ458773 SRV458772:SRV458773 TBR458772:TBR458773 TLN458772:TLN458773 TVJ458772:TVJ458773 UFF458772:UFF458773 UPB458772:UPB458773 UYX458772:UYX458773 VIT458772:VIT458773 VSP458772:VSP458773 WCL458772:WCL458773 WMH458772:WMH458773 WWD458772:WWD458773 V524308:V524309 JR524308:JR524309 TN524308:TN524309 ADJ524308:ADJ524309 ANF524308:ANF524309 AXB524308:AXB524309 BGX524308:BGX524309 BQT524308:BQT524309 CAP524308:CAP524309 CKL524308:CKL524309 CUH524308:CUH524309 DED524308:DED524309 DNZ524308:DNZ524309 DXV524308:DXV524309 EHR524308:EHR524309 ERN524308:ERN524309 FBJ524308:FBJ524309 FLF524308:FLF524309 FVB524308:FVB524309 GEX524308:GEX524309 GOT524308:GOT524309 GYP524308:GYP524309 HIL524308:HIL524309 HSH524308:HSH524309 ICD524308:ICD524309 ILZ524308:ILZ524309 IVV524308:IVV524309 JFR524308:JFR524309 JPN524308:JPN524309 JZJ524308:JZJ524309 KJF524308:KJF524309 KTB524308:KTB524309 LCX524308:LCX524309 LMT524308:LMT524309 LWP524308:LWP524309 MGL524308:MGL524309 MQH524308:MQH524309 NAD524308:NAD524309 NJZ524308:NJZ524309 NTV524308:NTV524309 ODR524308:ODR524309 ONN524308:ONN524309 OXJ524308:OXJ524309 PHF524308:PHF524309 PRB524308:PRB524309 QAX524308:QAX524309 QKT524308:QKT524309 QUP524308:QUP524309 REL524308:REL524309 ROH524308:ROH524309 RYD524308:RYD524309 SHZ524308:SHZ524309 SRV524308:SRV524309 TBR524308:TBR524309 TLN524308:TLN524309 TVJ524308:TVJ524309 UFF524308:UFF524309 UPB524308:UPB524309 UYX524308:UYX524309 VIT524308:VIT524309 VSP524308:VSP524309 WCL524308:WCL524309 WMH524308:WMH524309 WWD524308:WWD524309 V589844:V589845 JR589844:JR589845 TN589844:TN589845 ADJ589844:ADJ589845 ANF589844:ANF589845 AXB589844:AXB589845 BGX589844:BGX589845 BQT589844:BQT589845 CAP589844:CAP589845 CKL589844:CKL589845 CUH589844:CUH589845 DED589844:DED589845 DNZ589844:DNZ589845 DXV589844:DXV589845 EHR589844:EHR589845 ERN589844:ERN589845 FBJ589844:FBJ589845 FLF589844:FLF589845 FVB589844:FVB589845 GEX589844:GEX589845 GOT589844:GOT589845 GYP589844:GYP589845 HIL589844:HIL589845 HSH589844:HSH589845 ICD589844:ICD589845 ILZ589844:ILZ589845 IVV589844:IVV589845 JFR589844:JFR589845 JPN589844:JPN589845 JZJ589844:JZJ589845 KJF589844:KJF589845 KTB589844:KTB589845 LCX589844:LCX589845 LMT589844:LMT589845 LWP589844:LWP589845 MGL589844:MGL589845 MQH589844:MQH589845 NAD589844:NAD589845 NJZ589844:NJZ589845 NTV589844:NTV589845 ODR589844:ODR589845 ONN589844:ONN589845 OXJ589844:OXJ589845 PHF589844:PHF589845 PRB589844:PRB589845 QAX589844:QAX589845 QKT589844:QKT589845 QUP589844:QUP589845 REL589844:REL589845 ROH589844:ROH589845 RYD589844:RYD589845 SHZ589844:SHZ589845 SRV589844:SRV589845 TBR589844:TBR589845 TLN589844:TLN589845 TVJ589844:TVJ589845 UFF589844:UFF589845 UPB589844:UPB589845 UYX589844:UYX589845 VIT589844:VIT589845 VSP589844:VSP589845 WCL589844:WCL589845 WMH589844:WMH589845 WWD589844:WWD589845 V655380:V655381 JR655380:JR655381 TN655380:TN655381 ADJ655380:ADJ655381 ANF655380:ANF655381 AXB655380:AXB655381 BGX655380:BGX655381 BQT655380:BQT655381 CAP655380:CAP655381 CKL655380:CKL655381 CUH655380:CUH655381 DED655380:DED655381 DNZ655380:DNZ655381 DXV655380:DXV655381 EHR655380:EHR655381 ERN655380:ERN655381 FBJ655380:FBJ655381 FLF655380:FLF655381 FVB655380:FVB655381 GEX655380:GEX655381 GOT655380:GOT655381 GYP655380:GYP655381 HIL655380:HIL655381 HSH655380:HSH655381 ICD655380:ICD655381 ILZ655380:ILZ655381 IVV655380:IVV655381 JFR655380:JFR655381 JPN655380:JPN655381 JZJ655380:JZJ655381 KJF655380:KJF655381 KTB655380:KTB655381 LCX655380:LCX655381 LMT655380:LMT655381 LWP655380:LWP655381 MGL655380:MGL655381 MQH655380:MQH655381 NAD655380:NAD655381 NJZ655380:NJZ655381 NTV655380:NTV655381 ODR655380:ODR655381 ONN655380:ONN655381 OXJ655380:OXJ655381 PHF655380:PHF655381 PRB655380:PRB655381 QAX655380:QAX655381 QKT655380:QKT655381 QUP655380:QUP655381 REL655380:REL655381 ROH655380:ROH655381 RYD655380:RYD655381 SHZ655380:SHZ655381 SRV655380:SRV655381 TBR655380:TBR655381 TLN655380:TLN655381 TVJ655380:TVJ655381 UFF655380:UFF655381 UPB655380:UPB655381 UYX655380:UYX655381 VIT655380:VIT655381 VSP655380:VSP655381 WCL655380:WCL655381 WMH655380:WMH655381 WWD655380:WWD655381 V720916:V720917 JR720916:JR720917 TN720916:TN720917 ADJ720916:ADJ720917 ANF720916:ANF720917 AXB720916:AXB720917 BGX720916:BGX720917 BQT720916:BQT720917 CAP720916:CAP720917 CKL720916:CKL720917 CUH720916:CUH720917 DED720916:DED720917 DNZ720916:DNZ720917 DXV720916:DXV720917 EHR720916:EHR720917 ERN720916:ERN720917 FBJ720916:FBJ720917 FLF720916:FLF720917 FVB720916:FVB720917 GEX720916:GEX720917 GOT720916:GOT720917 GYP720916:GYP720917 HIL720916:HIL720917 HSH720916:HSH720917 ICD720916:ICD720917 ILZ720916:ILZ720917 IVV720916:IVV720917 JFR720916:JFR720917 JPN720916:JPN720917 JZJ720916:JZJ720917 KJF720916:KJF720917 KTB720916:KTB720917 LCX720916:LCX720917 LMT720916:LMT720917 LWP720916:LWP720917 MGL720916:MGL720917 MQH720916:MQH720917 NAD720916:NAD720917 NJZ720916:NJZ720917 NTV720916:NTV720917 ODR720916:ODR720917 ONN720916:ONN720917 OXJ720916:OXJ720917 PHF720916:PHF720917 PRB720916:PRB720917 QAX720916:QAX720917 QKT720916:QKT720917 QUP720916:QUP720917 REL720916:REL720917 ROH720916:ROH720917 RYD720916:RYD720917 SHZ720916:SHZ720917 SRV720916:SRV720917 TBR720916:TBR720917 TLN720916:TLN720917 TVJ720916:TVJ720917 UFF720916:UFF720917 UPB720916:UPB720917 UYX720916:UYX720917 VIT720916:VIT720917 VSP720916:VSP720917 WCL720916:WCL720917 WMH720916:WMH720917 WWD720916:WWD720917 V786452:V786453 JR786452:JR786453 TN786452:TN786453 ADJ786452:ADJ786453 ANF786452:ANF786453 AXB786452:AXB786453 BGX786452:BGX786453 BQT786452:BQT786453 CAP786452:CAP786453 CKL786452:CKL786453 CUH786452:CUH786453 DED786452:DED786453 DNZ786452:DNZ786453 DXV786452:DXV786453 EHR786452:EHR786453 ERN786452:ERN786453 FBJ786452:FBJ786453 FLF786452:FLF786453 FVB786452:FVB786453 GEX786452:GEX786453 GOT786452:GOT786453 GYP786452:GYP786453 HIL786452:HIL786453 HSH786452:HSH786453 ICD786452:ICD786453 ILZ786452:ILZ786453 IVV786452:IVV786453 JFR786452:JFR786453 JPN786452:JPN786453 JZJ786452:JZJ786453 KJF786452:KJF786453 KTB786452:KTB786453 LCX786452:LCX786453 LMT786452:LMT786453 LWP786452:LWP786453 MGL786452:MGL786453 MQH786452:MQH786453 NAD786452:NAD786453 NJZ786452:NJZ786453 NTV786452:NTV786453 ODR786452:ODR786453 ONN786452:ONN786453 OXJ786452:OXJ786453 PHF786452:PHF786453 PRB786452:PRB786453 QAX786452:QAX786453 QKT786452:QKT786453 QUP786452:QUP786453 REL786452:REL786453 ROH786452:ROH786453 RYD786452:RYD786453 SHZ786452:SHZ786453 SRV786452:SRV786453 TBR786452:TBR786453 TLN786452:TLN786453 TVJ786452:TVJ786453 UFF786452:UFF786453 UPB786452:UPB786453 UYX786452:UYX786453 VIT786452:VIT786453 VSP786452:VSP786453 WCL786452:WCL786453 WMH786452:WMH786453 WWD786452:WWD786453 V851988:V851989 JR851988:JR851989 TN851988:TN851989 ADJ851988:ADJ851989 ANF851988:ANF851989 AXB851988:AXB851989 BGX851988:BGX851989 BQT851988:BQT851989 CAP851988:CAP851989 CKL851988:CKL851989 CUH851988:CUH851989 DED851988:DED851989 DNZ851988:DNZ851989 DXV851988:DXV851989 EHR851988:EHR851989 ERN851988:ERN851989 FBJ851988:FBJ851989 FLF851988:FLF851989 FVB851988:FVB851989 GEX851988:GEX851989 GOT851988:GOT851989 GYP851988:GYP851989 HIL851988:HIL851989 HSH851988:HSH851989 ICD851988:ICD851989 ILZ851988:ILZ851989 IVV851988:IVV851989 JFR851988:JFR851989 JPN851988:JPN851989 JZJ851988:JZJ851989 KJF851988:KJF851989 KTB851988:KTB851989 LCX851988:LCX851989 LMT851988:LMT851989 LWP851988:LWP851989 MGL851988:MGL851989 MQH851988:MQH851989 NAD851988:NAD851989 NJZ851988:NJZ851989 NTV851988:NTV851989 ODR851988:ODR851989 ONN851988:ONN851989 OXJ851988:OXJ851989 PHF851988:PHF851989 PRB851988:PRB851989 QAX851988:QAX851989 QKT851988:QKT851989 QUP851988:QUP851989 REL851988:REL851989 ROH851988:ROH851989 RYD851988:RYD851989 SHZ851988:SHZ851989 SRV851988:SRV851989 TBR851988:TBR851989 TLN851988:TLN851989 TVJ851988:TVJ851989 UFF851988:UFF851989 UPB851988:UPB851989 UYX851988:UYX851989 VIT851988:VIT851989 VSP851988:VSP851989 WCL851988:WCL851989 WMH851988:WMH851989 WWD851988:WWD851989 V917524:V917525 JR917524:JR917525 TN917524:TN917525 ADJ917524:ADJ917525 ANF917524:ANF917525 AXB917524:AXB917525 BGX917524:BGX917525 BQT917524:BQT917525 CAP917524:CAP917525 CKL917524:CKL917525 CUH917524:CUH917525 DED917524:DED917525 DNZ917524:DNZ917525 DXV917524:DXV917525 EHR917524:EHR917525 ERN917524:ERN917525 FBJ917524:FBJ917525 FLF917524:FLF917525 FVB917524:FVB917525 GEX917524:GEX917525 GOT917524:GOT917525 GYP917524:GYP917525 HIL917524:HIL917525 HSH917524:HSH917525 ICD917524:ICD917525 ILZ917524:ILZ917525 IVV917524:IVV917525 JFR917524:JFR917525 JPN917524:JPN917525 JZJ917524:JZJ917525 KJF917524:KJF917525 KTB917524:KTB917525 LCX917524:LCX917525 LMT917524:LMT917525 LWP917524:LWP917525 MGL917524:MGL917525 MQH917524:MQH917525 NAD917524:NAD917525 NJZ917524:NJZ917525 NTV917524:NTV917525 ODR917524:ODR917525 ONN917524:ONN917525 OXJ917524:OXJ917525 PHF917524:PHF917525 PRB917524:PRB917525 QAX917524:QAX917525 QKT917524:QKT917525 QUP917524:QUP917525 REL917524:REL917525 ROH917524:ROH917525 RYD917524:RYD917525 SHZ917524:SHZ917525 SRV917524:SRV917525 TBR917524:TBR917525 TLN917524:TLN917525 TVJ917524:TVJ917525 UFF917524:UFF917525 UPB917524:UPB917525 UYX917524:UYX917525 VIT917524:VIT917525 VSP917524:VSP917525 WCL917524:WCL917525 WMH917524:WMH917525 WWD917524:WWD917525 V983060:V983061 JR983060:JR983061 TN983060:TN983061 ADJ983060:ADJ983061 ANF983060:ANF983061 AXB983060:AXB983061 BGX983060:BGX983061 BQT983060:BQT983061 CAP983060:CAP983061 CKL983060:CKL983061 CUH983060:CUH983061 DED983060:DED983061 DNZ983060:DNZ983061 DXV983060:DXV983061 EHR983060:EHR983061 ERN983060:ERN983061 FBJ983060:FBJ983061 FLF983060:FLF983061 FVB983060:FVB983061 GEX983060:GEX983061 GOT983060:GOT983061 GYP983060:GYP983061 HIL983060:HIL983061 HSH983060:HSH983061 ICD983060:ICD983061 ILZ983060:ILZ983061 IVV983060:IVV983061 JFR983060:JFR983061 JPN983060:JPN983061 JZJ983060:JZJ983061 KJF983060:KJF983061 KTB983060:KTB983061 LCX983060:LCX983061 LMT983060:LMT983061 LWP983060:LWP983061 MGL983060:MGL983061 MQH983060:MQH983061 NAD983060:NAD983061 NJZ983060:NJZ983061 NTV983060:NTV983061 ODR983060:ODR983061 ONN983060:ONN983061 OXJ983060:OXJ983061 PHF983060:PHF983061 PRB983060:PRB983061 QAX983060:QAX983061 QKT983060:QKT983061 QUP983060:QUP983061 REL983060:REL983061 ROH983060:ROH983061 RYD983060:RYD983061 SHZ983060:SHZ983061 SRV983060:SRV983061 TBR983060:TBR983061 TLN983060:TLN983061 TVJ983060:TVJ983061 UFF983060:UFF983061 UPB983060:UPB983061 UYX983060:UYX983061 VIT983060:VIT983061 VSP983060:VSP983061 WCL983060:WCL983061 WMH983060:WMH983061 WWD983060:WWD983061 X20:X21 JT20:JT21 TP20:TP21 ADL20:ADL21 ANH20:ANH21 AXD20:AXD21 BGZ20:BGZ21 BQV20:BQV21 CAR20:CAR21 CKN20:CKN21 CUJ20:CUJ21 DEF20:DEF21 DOB20:DOB21 DXX20:DXX21 EHT20:EHT21 ERP20:ERP21 FBL20:FBL21 FLH20:FLH21 FVD20:FVD21 GEZ20:GEZ21 GOV20:GOV21 GYR20:GYR21 HIN20:HIN21 HSJ20:HSJ21 ICF20:ICF21 IMB20:IMB21 IVX20:IVX21 JFT20:JFT21 JPP20:JPP21 JZL20:JZL21 KJH20:KJH21 KTD20:KTD21 LCZ20:LCZ21 LMV20:LMV21 LWR20:LWR21 MGN20:MGN21 MQJ20:MQJ21 NAF20:NAF21 NKB20:NKB21 NTX20:NTX21 ODT20:ODT21 ONP20:ONP21 OXL20:OXL21 PHH20:PHH21 PRD20:PRD21 QAZ20:QAZ21 QKV20:QKV21 QUR20:QUR21 REN20:REN21 ROJ20:ROJ21 RYF20:RYF21 SIB20:SIB21 SRX20:SRX21 TBT20:TBT21 TLP20:TLP21 TVL20:TVL21 UFH20:UFH21 UPD20:UPD21 UYZ20:UYZ21 VIV20:VIV21 VSR20:VSR21 WCN20:WCN21 WMJ20:WMJ21 WWF20:WWF21 X65556:X65557 JT65556:JT65557 TP65556:TP65557 ADL65556:ADL65557 ANH65556:ANH65557 AXD65556:AXD65557 BGZ65556:BGZ65557 BQV65556:BQV65557 CAR65556:CAR65557 CKN65556:CKN65557 CUJ65556:CUJ65557 DEF65556:DEF65557 DOB65556:DOB65557 DXX65556:DXX65557 EHT65556:EHT65557 ERP65556:ERP65557 FBL65556:FBL65557 FLH65556:FLH65557 FVD65556:FVD65557 GEZ65556:GEZ65557 GOV65556:GOV65557 GYR65556:GYR65557 HIN65556:HIN65557 HSJ65556:HSJ65557 ICF65556:ICF65557 IMB65556:IMB65557 IVX65556:IVX65557 JFT65556:JFT65557 JPP65556:JPP65557 JZL65556:JZL65557 KJH65556:KJH65557 KTD65556:KTD65557 LCZ65556:LCZ65557 LMV65556:LMV65557 LWR65556:LWR65557 MGN65556:MGN65557 MQJ65556:MQJ65557 NAF65556:NAF65557 NKB65556:NKB65557 NTX65556:NTX65557 ODT65556:ODT65557 ONP65556:ONP65557 OXL65556:OXL65557 PHH65556:PHH65557 PRD65556:PRD65557 QAZ65556:QAZ65557 QKV65556:QKV65557 QUR65556:QUR65557 REN65556:REN65557 ROJ65556:ROJ65557 RYF65556:RYF65557 SIB65556:SIB65557 SRX65556:SRX65557 TBT65556:TBT65557 TLP65556:TLP65557 TVL65556:TVL65557 UFH65556:UFH65557 UPD65556:UPD65557 UYZ65556:UYZ65557 VIV65556:VIV65557 VSR65556:VSR65557 WCN65556:WCN65557 WMJ65556:WMJ65557 WWF65556:WWF65557 X131092:X131093 JT131092:JT131093 TP131092:TP131093 ADL131092:ADL131093 ANH131092:ANH131093 AXD131092:AXD131093 BGZ131092:BGZ131093 BQV131092:BQV131093 CAR131092:CAR131093 CKN131092:CKN131093 CUJ131092:CUJ131093 DEF131092:DEF131093 DOB131092:DOB131093 DXX131092:DXX131093 EHT131092:EHT131093 ERP131092:ERP131093 FBL131092:FBL131093 FLH131092:FLH131093 FVD131092:FVD131093 GEZ131092:GEZ131093 GOV131092:GOV131093 GYR131092:GYR131093 HIN131092:HIN131093 HSJ131092:HSJ131093 ICF131092:ICF131093 IMB131092:IMB131093 IVX131092:IVX131093 JFT131092:JFT131093 JPP131092:JPP131093 JZL131092:JZL131093 KJH131092:KJH131093 KTD131092:KTD131093 LCZ131092:LCZ131093 LMV131092:LMV131093 LWR131092:LWR131093 MGN131092:MGN131093 MQJ131092:MQJ131093 NAF131092:NAF131093 NKB131092:NKB131093 NTX131092:NTX131093 ODT131092:ODT131093 ONP131092:ONP131093 OXL131092:OXL131093 PHH131092:PHH131093 PRD131092:PRD131093 QAZ131092:QAZ131093 QKV131092:QKV131093 QUR131092:QUR131093 REN131092:REN131093 ROJ131092:ROJ131093 RYF131092:RYF131093 SIB131092:SIB131093 SRX131092:SRX131093 TBT131092:TBT131093 TLP131092:TLP131093 TVL131092:TVL131093 UFH131092:UFH131093 UPD131092:UPD131093 UYZ131092:UYZ131093 VIV131092:VIV131093 VSR131092:VSR131093 WCN131092:WCN131093 WMJ131092:WMJ131093 WWF131092:WWF131093 X196628:X196629 JT196628:JT196629 TP196628:TP196629 ADL196628:ADL196629 ANH196628:ANH196629 AXD196628:AXD196629 BGZ196628:BGZ196629 BQV196628:BQV196629 CAR196628:CAR196629 CKN196628:CKN196629 CUJ196628:CUJ196629 DEF196628:DEF196629 DOB196628:DOB196629 DXX196628:DXX196629 EHT196628:EHT196629 ERP196628:ERP196629 FBL196628:FBL196629 FLH196628:FLH196629 FVD196628:FVD196629 GEZ196628:GEZ196629 GOV196628:GOV196629 GYR196628:GYR196629 HIN196628:HIN196629 HSJ196628:HSJ196629 ICF196628:ICF196629 IMB196628:IMB196629 IVX196628:IVX196629 JFT196628:JFT196629 JPP196628:JPP196629 JZL196628:JZL196629 KJH196628:KJH196629 KTD196628:KTD196629 LCZ196628:LCZ196629 LMV196628:LMV196629 LWR196628:LWR196629 MGN196628:MGN196629 MQJ196628:MQJ196629 NAF196628:NAF196629 NKB196628:NKB196629 NTX196628:NTX196629 ODT196628:ODT196629 ONP196628:ONP196629 OXL196628:OXL196629 PHH196628:PHH196629 PRD196628:PRD196629 QAZ196628:QAZ196629 QKV196628:QKV196629 QUR196628:QUR196629 REN196628:REN196629 ROJ196628:ROJ196629 RYF196628:RYF196629 SIB196628:SIB196629 SRX196628:SRX196629 TBT196628:TBT196629 TLP196628:TLP196629 TVL196628:TVL196629 UFH196628:UFH196629 UPD196628:UPD196629 UYZ196628:UYZ196629 VIV196628:VIV196629 VSR196628:VSR196629 WCN196628:WCN196629 WMJ196628:WMJ196629 WWF196628:WWF196629 X262164:X262165 JT262164:JT262165 TP262164:TP262165 ADL262164:ADL262165 ANH262164:ANH262165 AXD262164:AXD262165 BGZ262164:BGZ262165 BQV262164:BQV262165 CAR262164:CAR262165 CKN262164:CKN262165 CUJ262164:CUJ262165 DEF262164:DEF262165 DOB262164:DOB262165 DXX262164:DXX262165 EHT262164:EHT262165 ERP262164:ERP262165 FBL262164:FBL262165 FLH262164:FLH262165 FVD262164:FVD262165 GEZ262164:GEZ262165 GOV262164:GOV262165 GYR262164:GYR262165 HIN262164:HIN262165 HSJ262164:HSJ262165 ICF262164:ICF262165 IMB262164:IMB262165 IVX262164:IVX262165 JFT262164:JFT262165 JPP262164:JPP262165 JZL262164:JZL262165 KJH262164:KJH262165 KTD262164:KTD262165 LCZ262164:LCZ262165 LMV262164:LMV262165 LWR262164:LWR262165 MGN262164:MGN262165 MQJ262164:MQJ262165 NAF262164:NAF262165 NKB262164:NKB262165 NTX262164:NTX262165 ODT262164:ODT262165 ONP262164:ONP262165 OXL262164:OXL262165 PHH262164:PHH262165 PRD262164:PRD262165 QAZ262164:QAZ262165 QKV262164:QKV262165 QUR262164:QUR262165 REN262164:REN262165 ROJ262164:ROJ262165 RYF262164:RYF262165 SIB262164:SIB262165 SRX262164:SRX262165 TBT262164:TBT262165 TLP262164:TLP262165 TVL262164:TVL262165 UFH262164:UFH262165 UPD262164:UPD262165 UYZ262164:UYZ262165 VIV262164:VIV262165 VSR262164:VSR262165 WCN262164:WCN262165 WMJ262164:WMJ262165 WWF262164:WWF262165 X327700:X327701 JT327700:JT327701 TP327700:TP327701 ADL327700:ADL327701 ANH327700:ANH327701 AXD327700:AXD327701 BGZ327700:BGZ327701 BQV327700:BQV327701 CAR327700:CAR327701 CKN327700:CKN327701 CUJ327700:CUJ327701 DEF327700:DEF327701 DOB327700:DOB327701 DXX327700:DXX327701 EHT327700:EHT327701 ERP327700:ERP327701 FBL327700:FBL327701 FLH327700:FLH327701 FVD327700:FVD327701 GEZ327700:GEZ327701 GOV327700:GOV327701 GYR327700:GYR327701 HIN327700:HIN327701 HSJ327700:HSJ327701 ICF327700:ICF327701 IMB327700:IMB327701 IVX327700:IVX327701 JFT327700:JFT327701 JPP327700:JPP327701 JZL327700:JZL327701 KJH327700:KJH327701 KTD327700:KTD327701 LCZ327700:LCZ327701 LMV327700:LMV327701 LWR327700:LWR327701 MGN327700:MGN327701 MQJ327700:MQJ327701 NAF327700:NAF327701 NKB327700:NKB327701 NTX327700:NTX327701 ODT327700:ODT327701 ONP327700:ONP327701 OXL327700:OXL327701 PHH327700:PHH327701 PRD327700:PRD327701 QAZ327700:QAZ327701 QKV327700:QKV327701 QUR327700:QUR327701 REN327700:REN327701 ROJ327700:ROJ327701 RYF327700:RYF327701 SIB327700:SIB327701 SRX327700:SRX327701 TBT327700:TBT327701 TLP327700:TLP327701 TVL327700:TVL327701 UFH327700:UFH327701 UPD327700:UPD327701 UYZ327700:UYZ327701 VIV327700:VIV327701 VSR327700:VSR327701 WCN327700:WCN327701 WMJ327700:WMJ327701 WWF327700:WWF327701 X393236:X393237 JT393236:JT393237 TP393236:TP393237 ADL393236:ADL393237 ANH393236:ANH393237 AXD393236:AXD393237 BGZ393236:BGZ393237 BQV393236:BQV393237 CAR393236:CAR393237 CKN393236:CKN393237 CUJ393236:CUJ393237 DEF393236:DEF393237 DOB393236:DOB393237 DXX393236:DXX393237 EHT393236:EHT393237 ERP393236:ERP393237 FBL393236:FBL393237 FLH393236:FLH393237 FVD393236:FVD393237 GEZ393236:GEZ393237 GOV393236:GOV393237 GYR393236:GYR393237 HIN393236:HIN393237 HSJ393236:HSJ393237 ICF393236:ICF393237 IMB393236:IMB393237 IVX393236:IVX393237 JFT393236:JFT393237 JPP393236:JPP393237 JZL393236:JZL393237 KJH393236:KJH393237 KTD393236:KTD393237 LCZ393236:LCZ393237 LMV393236:LMV393237 LWR393236:LWR393237 MGN393236:MGN393237 MQJ393236:MQJ393237 NAF393236:NAF393237 NKB393236:NKB393237 NTX393236:NTX393237 ODT393236:ODT393237 ONP393236:ONP393237 OXL393236:OXL393237 PHH393236:PHH393237 PRD393236:PRD393237 QAZ393236:QAZ393237 QKV393236:QKV393237 QUR393236:QUR393237 REN393236:REN393237 ROJ393236:ROJ393237 RYF393236:RYF393237 SIB393236:SIB393237 SRX393236:SRX393237 TBT393236:TBT393237 TLP393236:TLP393237 TVL393236:TVL393237 UFH393236:UFH393237 UPD393236:UPD393237 UYZ393236:UYZ393237 VIV393236:VIV393237 VSR393236:VSR393237 WCN393236:WCN393237 WMJ393236:WMJ393237 WWF393236:WWF393237 X458772:X458773 JT458772:JT458773 TP458772:TP458773 ADL458772:ADL458773 ANH458772:ANH458773 AXD458772:AXD458773 BGZ458772:BGZ458773 BQV458772:BQV458773 CAR458772:CAR458773 CKN458772:CKN458773 CUJ458772:CUJ458773 DEF458772:DEF458773 DOB458772:DOB458773 DXX458772:DXX458773 EHT458772:EHT458773 ERP458772:ERP458773 FBL458772:FBL458773 FLH458772:FLH458773 FVD458772:FVD458773 GEZ458772:GEZ458773 GOV458772:GOV458773 GYR458772:GYR458773 HIN458772:HIN458773 HSJ458772:HSJ458773 ICF458772:ICF458773 IMB458772:IMB458773 IVX458772:IVX458773 JFT458772:JFT458773 JPP458772:JPP458773 JZL458772:JZL458773 KJH458772:KJH458773 KTD458772:KTD458773 LCZ458772:LCZ458773 LMV458772:LMV458773 LWR458772:LWR458773 MGN458772:MGN458773 MQJ458772:MQJ458773 NAF458772:NAF458773 NKB458772:NKB458773 NTX458772:NTX458773 ODT458772:ODT458773 ONP458772:ONP458773 OXL458772:OXL458773 PHH458772:PHH458773 PRD458772:PRD458773 QAZ458772:QAZ458773 QKV458772:QKV458773 QUR458772:QUR458773 REN458772:REN458773 ROJ458772:ROJ458773 RYF458772:RYF458773 SIB458772:SIB458773 SRX458772:SRX458773 TBT458772:TBT458773 TLP458772:TLP458773 TVL458772:TVL458773 UFH458772:UFH458773 UPD458772:UPD458773 UYZ458772:UYZ458773 VIV458772:VIV458773 VSR458772:VSR458773 WCN458772:WCN458773 WMJ458772:WMJ458773 WWF458772:WWF458773 X524308:X524309 JT524308:JT524309 TP524308:TP524309 ADL524308:ADL524309 ANH524308:ANH524309 AXD524308:AXD524309 BGZ524308:BGZ524309 BQV524308:BQV524309 CAR524308:CAR524309 CKN524308:CKN524309 CUJ524308:CUJ524309 DEF524308:DEF524309 DOB524308:DOB524309 DXX524308:DXX524309 EHT524308:EHT524309 ERP524308:ERP524309 FBL524308:FBL524309 FLH524308:FLH524309 FVD524308:FVD524309 GEZ524308:GEZ524309 GOV524308:GOV524309 GYR524308:GYR524309 HIN524308:HIN524309 HSJ524308:HSJ524309 ICF524308:ICF524309 IMB524308:IMB524309 IVX524308:IVX524309 JFT524308:JFT524309 JPP524308:JPP524309 JZL524308:JZL524309 KJH524308:KJH524309 KTD524308:KTD524309 LCZ524308:LCZ524309 LMV524308:LMV524309 LWR524308:LWR524309 MGN524308:MGN524309 MQJ524308:MQJ524309 NAF524308:NAF524309 NKB524308:NKB524309 NTX524308:NTX524309 ODT524308:ODT524309 ONP524308:ONP524309 OXL524308:OXL524309 PHH524308:PHH524309 PRD524308:PRD524309 QAZ524308:QAZ524309 QKV524308:QKV524309 QUR524308:QUR524309 REN524308:REN524309 ROJ524308:ROJ524309 RYF524308:RYF524309 SIB524308:SIB524309 SRX524308:SRX524309 TBT524308:TBT524309 TLP524308:TLP524309 TVL524308:TVL524309 UFH524308:UFH524309 UPD524308:UPD524309 UYZ524308:UYZ524309 VIV524308:VIV524309 VSR524308:VSR524309 WCN524308:WCN524309 WMJ524308:WMJ524309 WWF524308:WWF524309 X589844:X589845 JT589844:JT589845 TP589844:TP589845 ADL589844:ADL589845 ANH589844:ANH589845 AXD589844:AXD589845 BGZ589844:BGZ589845 BQV589844:BQV589845 CAR589844:CAR589845 CKN589844:CKN589845 CUJ589844:CUJ589845 DEF589844:DEF589845 DOB589844:DOB589845 DXX589844:DXX589845 EHT589844:EHT589845 ERP589844:ERP589845 FBL589844:FBL589845 FLH589844:FLH589845 FVD589844:FVD589845 GEZ589844:GEZ589845 GOV589844:GOV589845 GYR589844:GYR589845 HIN589844:HIN589845 HSJ589844:HSJ589845 ICF589844:ICF589845 IMB589844:IMB589845 IVX589844:IVX589845 JFT589844:JFT589845 JPP589844:JPP589845 JZL589844:JZL589845 KJH589844:KJH589845 KTD589844:KTD589845 LCZ589844:LCZ589845 LMV589844:LMV589845 LWR589844:LWR589845 MGN589844:MGN589845 MQJ589844:MQJ589845 NAF589844:NAF589845 NKB589844:NKB589845 NTX589844:NTX589845 ODT589844:ODT589845 ONP589844:ONP589845 OXL589844:OXL589845 PHH589844:PHH589845 PRD589844:PRD589845 QAZ589844:QAZ589845 QKV589844:QKV589845 QUR589844:QUR589845 REN589844:REN589845 ROJ589844:ROJ589845 RYF589844:RYF589845 SIB589844:SIB589845 SRX589844:SRX589845 TBT589844:TBT589845 TLP589844:TLP589845 TVL589844:TVL589845 UFH589844:UFH589845 UPD589844:UPD589845 UYZ589844:UYZ589845 VIV589844:VIV589845 VSR589844:VSR589845 WCN589844:WCN589845 WMJ589844:WMJ589845 WWF589844:WWF589845 X655380:X655381 JT655380:JT655381 TP655380:TP655381 ADL655380:ADL655381 ANH655380:ANH655381 AXD655380:AXD655381 BGZ655380:BGZ655381 BQV655380:BQV655381 CAR655380:CAR655381 CKN655380:CKN655381 CUJ655380:CUJ655381 DEF655380:DEF655381 DOB655380:DOB655381 DXX655380:DXX655381 EHT655380:EHT655381 ERP655380:ERP655381 FBL655380:FBL655381 FLH655380:FLH655381 FVD655380:FVD655381 GEZ655380:GEZ655381 GOV655380:GOV655381 GYR655380:GYR655381 HIN655380:HIN655381 HSJ655380:HSJ655381 ICF655380:ICF655381 IMB655380:IMB655381 IVX655380:IVX655381 JFT655380:JFT655381 JPP655380:JPP655381 JZL655380:JZL655381 KJH655380:KJH655381 KTD655380:KTD655381 LCZ655380:LCZ655381 LMV655380:LMV655381 LWR655380:LWR655381 MGN655380:MGN655381 MQJ655380:MQJ655381 NAF655380:NAF655381 NKB655380:NKB655381 NTX655380:NTX655381 ODT655380:ODT655381 ONP655380:ONP655381 OXL655380:OXL655381 PHH655380:PHH655381 PRD655380:PRD655381 QAZ655380:QAZ655381 QKV655380:QKV655381 QUR655380:QUR655381 REN655380:REN655381 ROJ655380:ROJ655381 RYF655380:RYF655381 SIB655380:SIB655381 SRX655380:SRX655381 TBT655380:TBT655381 TLP655380:TLP655381 TVL655380:TVL655381 UFH655380:UFH655381 UPD655380:UPD655381 UYZ655380:UYZ655381 VIV655380:VIV655381 VSR655380:VSR655381 WCN655380:WCN655381 WMJ655380:WMJ655381 WWF655380:WWF655381 X720916:X720917 JT720916:JT720917 TP720916:TP720917 ADL720916:ADL720917 ANH720916:ANH720917 AXD720916:AXD720917 BGZ720916:BGZ720917 BQV720916:BQV720917 CAR720916:CAR720917 CKN720916:CKN720917 CUJ720916:CUJ720917 DEF720916:DEF720917 DOB720916:DOB720917 DXX720916:DXX720917 EHT720916:EHT720917 ERP720916:ERP720917 FBL720916:FBL720917 FLH720916:FLH720917 FVD720916:FVD720917 GEZ720916:GEZ720917 GOV720916:GOV720917 GYR720916:GYR720917 HIN720916:HIN720917 HSJ720916:HSJ720917 ICF720916:ICF720917 IMB720916:IMB720917 IVX720916:IVX720917 JFT720916:JFT720917 JPP720916:JPP720917 JZL720916:JZL720917 KJH720916:KJH720917 KTD720916:KTD720917 LCZ720916:LCZ720917 LMV720916:LMV720917 LWR720916:LWR720917 MGN720916:MGN720917 MQJ720916:MQJ720917 NAF720916:NAF720917 NKB720916:NKB720917 NTX720916:NTX720917 ODT720916:ODT720917 ONP720916:ONP720917 OXL720916:OXL720917 PHH720916:PHH720917 PRD720916:PRD720917 QAZ720916:QAZ720917 QKV720916:QKV720917 QUR720916:QUR720917 REN720916:REN720917 ROJ720916:ROJ720917 RYF720916:RYF720917 SIB720916:SIB720917 SRX720916:SRX720917 TBT720916:TBT720917 TLP720916:TLP720917 TVL720916:TVL720917 UFH720916:UFH720917 UPD720916:UPD720917 UYZ720916:UYZ720917 VIV720916:VIV720917 VSR720916:VSR720917 WCN720916:WCN720917 WMJ720916:WMJ720917 WWF720916:WWF720917 X786452:X786453 JT786452:JT786453 TP786452:TP786453 ADL786452:ADL786453 ANH786452:ANH786453 AXD786452:AXD786453 BGZ786452:BGZ786453 BQV786452:BQV786453 CAR786452:CAR786453 CKN786452:CKN786453 CUJ786452:CUJ786453 DEF786452:DEF786453 DOB786452:DOB786453 DXX786452:DXX786453 EHT786452:EHT786453 ERP786452:ERP786453 FBL786452:FBL786453 FLH786452:FLH786453 FVD786452:FVD786453 GEZ786452:GEZ786453 GOV786452:GOV786453 GYR786452:GYR786453 HIN786452:HIN786453 HSJ786452:HSJ786453 ICF786452:ICF786453 IMB786452:IMB786453 IVX786452:IVX786453 JFT786452:JFT786453 JPP786452:JPP786453 JZL786452:JZL786453 KJH786452:KJH786453 KTD786452:KTD786453 LCZ786452:LCZ786453 LMV786452:LMV786453 LWR786452:LWR786453 MGN786452:MGN786453 MQJ786452:MQJ786453 NAF786452:NAF786453 NKB786452:NKB786453 NTX786452:NTX786453 ODT786452:ODT786453 ONP786452:ONP786453 OXL786452:OXL786453 PHH786452:PHH786453 PRD786452:PRD786453 QAZ786452:QAZ786453 QKV786452:QKV786453 QUR786452:QUR786453 REN786452:REN786453 ROJ786452:ROJ786453 RYF786452:RYF786453 SIB786452:SIB786453 SRX786452:SRX786453 TBT786452:TBT786453 TLP786452:TLP786453 TVL786452:TVL786453 UFH786452:UFH786453 UPD786452:UPD786453 UYZ786452:UYZ786453 VIV786452:VIV786453 VSR786452:VSR786453 WCN786452:WCN786453 WMJ786452:WMJ786453 WWF786452:WWF786453 X851988:X851989 JT851988:JT851989 TP851988:TP851989 ADL851988:ADL851989 ANH851988:ANH851989 AXD851988:AXD851989 BGZ851988:BGZ851989 BQV851988:BQV851989 CAR851988:CAR851989 CKN851988:CKN851989 CUJ851988:CUJ851989 DEF851988:DEF851989 DOB851988:DOB851989 DXX851988:DXX851989 EHT851988:EHT851989 ERP851988:ERP851989 FBL851988:FBL851989 FLH851988:FLH851989 FVD851988:FVD851989 GEZ851988:GEZ851989 GOV851988:GOV851989 GYR851988:GYR851989 HIN851988:HIN851989 HSJ851988:HSJ851989 ICF851988:ICF851989 IMB851988:IMB851989 IVX851988:IVX851989 JFT851988:JFT851989 JPP851988:JPP851989 JZL851988:JZL851989 KJH851988:KJH851989 KTD851988:KTD851989 LCZ851988:LCZ851989 LMV851988:LMV851989 LWR851988:LWR851989 MGN851988:MGN851989 MQJ851988:MQJ851989 NAF851988:NAF851989 NKB851988:NKB851989 NTX851988:NTX851989 ODT851988:ODT851989 ONP851988:ONP851989 OXL851988:OXL851989 PHH851988:PHH851989 PRD851988:PRD851989 QAZ851988:QAZ851989 QKV851988:QKV851989 QUR851988:QUR851989 REN851988:REN851989 ROJ851988:ROJ851989 RYF851988:RYF851989 SIB851988:SIB851989 SRX851988:SRX851989 TBT851988:TBT851989 TLP851988:TLP851989 TVL851988:TVL851989 UFH851988:UFH851989 UPD851988:UPD851989 UYZ851988:UYZ851989 VIV851988:VIV851989 VSR851988:VSR851989 WCN851988:WCN851989 WMJ851988:WMJ851989 WWF851988:WWF851989 X917524:X917525 JT917524:JT917525 TP917524:TP917525 ADL917524:ADL917525 ANH917524:ANH917525 AXD917524:AXD917525 BGZ917524:BGZ917525 BQV917524:BQV917525 CAR917524:CAR917525 CKN917524:CKN917525 CUJ917524:CUJ917525 DEF917524:DEF917525 DOB917524:DOB917525 DXX917524:DXX917525 EHT917524:EHT917525 ERP917524:ERP917525 FBL917524:FBL917525 FLH917524:FLH917525 FVD917524:FVD917525 GEZ917524:GEZ917525 GOV917524:GOV917525 GYR917524:GYR917525 HIN917524:HIN917525 HSJ917524:HSJ917525 ICF917524:ICF917525 IMB917524:IMB917525 IVX917524:IVX917525 JFT917524:JFT917525 JPP917524:JPP917525 JZL917524:JZL917525 KJH917524:KJH917525 KTD917524:KTD917525 LCZ917524:LCZ917525 LMV917524:LMV917525 LWR917524:LWR917525 MGN917524:MGN917525 MQJ917524:MQJ917525 NAF917524:NAF917525 NKB917524:NKB917525 NTX917524:NTX917525 ODT917524:ODT917525 ONP917524:ONP917525 OXL917524:OXL917525 PHH917524:PHH917525 PRD917524:PRD917525 QAZ917524:QAZ917525 QKV917524:QKV917525 QUR917524:QUR917525 REN917524:REN917525 ROJ917524:ROJ917525 RYF917524:RYF917525 SIB917524:SIB917525 SRX917524:SRX917525 TBT917524:TBT917525 TLP917524:TLP917525 TVL917524:TVL917525 UFH917524:UFH917525 UPD917524:UPD917525 UYZ917524:UYZ917525 VIV917524:VIV917525 VSR917524:VSR917525 WCN917524:WCN917525 WMJ917524:WMJ917525 WWF917524:WWF917525 X983060:X983061 JT983060:JT983061 TP983060:TP983061 ADL983060:ADL983061 ANH983060:ANH983061 AXD983060:AXD983061 BGZ983060:BGZ983061 BQV983060:BQV983061 CAR983060:CAR983061 CKN983060:CKN983061 CUJ983060:CUJ983061 DEF983060:DEF983061 DOB983060:DOB983061 DXX983060:DXX983061 EHT983060:EHT983061 ERP983060:ERP983061 FBL983060:FBL983061 FLH983060:FLH983061 FVD983060:FVD983061 GEZ983060:GEZ983061 GOV983060:GOV983061 GYR983060:GYR983061 HIN983060:HIN983061 HSJ983060:HSJ983061 ICF983060:ICF983061 IMB983060:IMB983061 IVX983060:IVX983061 JFT983060:JFT983061 JPP983060:JPP983061 JZL983060:JZL983061 KJH983060:KJH983061 KTD983060:KTD983061 LCZ983060:LCZ983061 LMV983060:LMV983061 LWR983060:LWR983061 MGN983060:MGN983061 MQJ983060:MQJ983061 NAF983060:NAF983061 NKB983060:NKB983061 NTX983060:NTX983061 ODT983060:ODT983061 ONP983060:ONP983061 OXL983060:OXL983061 PHH983060:PHH983061 PRD983060:PRD983061 QAZ983060:QAZ983061 QKV983060:QKV983061 QUR983060:QUR983061 REN983060:REN983061 ROJ983060:ROJ983061 RYF983060:RYF983061 SIB983060:SIB983061 SRX983060:SRX983061 TBT983060:TBT983061 TLP983060:TLP983061 TVL983060:TVL983061 UFH983060:UFH983061 UPD983060:UPD983061 UYZ983060:UYZ983061 VIV983060:VIV983061 VSR983060:VSR983061 WCN983060:WCN983061 WMJ983060:WMJ983061 WWF983060:WWF983061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X24:X25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X65560:X65561 JT65560:JT65561 TP65560:TP65561 ADL65560:ADL65561 ANH65560:ANH65561 AXD65560:AXD65561 BGZ65560:BGZ65561 BQV65560:BQV65561 CAR65560:CAR65561 CKN65560:CKN65561 CUJ65560:CUJ65561 DEF65560:DEF65561 DOB65560:DOB65561 DXX65560:DXX65561 EHT65560:EHT65561 ERP65560:ERP65561 FBL65560:FBL65561 FLH65560:FLH65561 FVD65560:FVD65561 GEZ65560:GEZ65561 GOV65560:GOV65561 GYR65560:GYR65561 HIN65560:HIN65561 HSJ65560:HSJ65561 ICF65560:ICF65561 IMB65560:IMB65561 IVX65560:IVX65561 JFT65560:JFT65561 JPP65560:JPP65561 JZL65560:JZL65561 KJH65560:KJH65561 KTD65560:KTD65561 LCZ65560:LCZ65561 LMV65560:LMV65561 LWR65560:LWR65561 MGN65560:MGN65561 MQJ65560:MQJ65561 NAF65560:NAF65561 NKB65560:NKB65561 NTX65560:NTX65561 ODT65560:ODT65561 ONP65560:ONP65561 OXL65560:OXL65561 PHH65560:PHH65561 PRD65560:PRD65561 QAZ65560:QAZ65561 QKV65560:QKV65561 QUR65560:QUR65561 REN65560:REN65561 ROJ65560:ROJ65561 RYF65560:RYF65561 SIB65560:SIB65561 SRX65560:SRX65561 TBT65560:TBT65561 TLP65560:TLP65561 TVL65560:TVL65561 UFH65560:UFH65561 UPD65560:UPD65561 UYZ65560:UYZ65561 VIV65560:VIV65561 VSR65560:VSR65561 WCN65560:WCN65561 WMJ65560:WMJ65561 WWF65560:WWF65561 X131096:X131097 JT131096:JT131097 TP131096:TP131097 ADL131096:ADL131097 ANH131096:ANH131097 AXD131096:AXD131097 BGZ131096:BGZ131097 BQV131096:BQV131097 CAR131096:CAR131097 CKN131096:CKN131097 CUJ131096:CUJ131097 DEF131096:DEF131097 DOB131096:DOB131097 DXX131096:DXX131097 EHT131096:EHT131097 ERP131096:ERP131097 FBL131096:FBL131097 FLH131096:FLH131097 FVD131096:FVD131097 GEZ131096:GEZ131097 GOV131096:GOV131097 GYR131096:GYR131097 HIN131096:HIN131097 HSJ131096:HSJ131097 ICF131096:ICF131097 IMB131096:IMB131097 IVX131096:IVX131097 JFT131096:JFT131097 JPP131096:JPP131097 JZL131096:JZL131097 KJH131096:KJH131097 KTD131096:KTD131097 LCZ131096:LCZ131097 LMV131096:LMV131097 LWR131096:LWR131097 MGN131096:MGN131097 MQJ131096:MQJ131097 NAF131096:NAF131097 NKB131096:NKB131097 NTX131096:NTX131097 ODT131096:ODT131097 ONP131096:ONP131097 OXL131096:OXL131097 PHH131096:PHH131097 PRD131096:PRD131097 QAZ131096:QAZ131097 QKV131096:QKV131097 QUR131096:QUR131097 REN131096:REN131097 ROJ131096:ROJ131097 RYF131096:RYF131097 SIB131096:SIB131097 SRX131096:SRX131097 TBT131096:TBT131097 TLP131096:TLP131097 TVL131096:TVL131097 UFH131096:UFH131097 UPD131096:UPD131097 UYZ131096:UYZ131097 VIV131096:VIV131097 VSR131096:VSR131097 WCN131096:WCN131097 WMJ131096:WMJ131097 WWF131096:WWF131097 X196632:X196633 JT196632:JT196633 TP196632:TP196633 ADL196632:ADL196633 ANH196632:ANH196633 AXD196632:AXD196633 BGZ196632:BGZ196633 BQV196632:BQV196633 CAR196632:CAR196633 CKN196632:CKN196633 CUJ196632:CUJ196633 DEF196632:DEF196633 DOB196632:DOB196633 DXX196632:DXX196633 EHT196632:EHT196633 ERP196632:ERP196633 FBL196632:FBL196633 FLH196632:FLH196633 FVD196632:FVD196633 GEZ196632:GEZ196633 GOV196632:GOV196633 GYR196632:GYR196633 HIN196632:HIN196633 HSJ196632:HSJ196633 ICF196632:ICF196633 IMB196632:IMB196633 IVX196632:IVX196633 JFT196632:JFT196633 JPP196632:JPP196633 JZL196632:JZL196633 KJH196632:KJH196633 KTD196632:KTD196633 LCZ196632:LCZ196633 LMV196632:LMV196633 LWR196632:LWR196633 MGN196632:MGN196633 MQJ196632:MQJ196633 NAF196632:NAF196633 NKB196632:NKB196633 NTX196632:NTX196633 ODT196632:ODT196633 ONP196632:ONP196633 OXL196632:OXL196633 PHH196632:PHH196633 PRD196632:PRD196633 QAZ196632:QAZ196633 QKV196632:QKV196633 QUR196632:QUR196633 REN196632:REN196633 ROJ196632:ROJ196633 RYF196632:RYF196633 SIB196632:SIB196633 SRX196632:SRX196633 TBT196632:TBT196633 TLP196632:TLP196633 TVL196632:TVL196633 UFH196632:UFH196633 UPD196632:UPD196633 UYZ196632:UYZ196633 VIV196632:VIV196633 VSR196632:VSR196633 WCN196632:WCN196633 WMJ196632:WMJ196633 WWF196632:WWF196633 X262168:X262169 JT262168:JT262169 TP262168:TP262169 ADL262168:ADL262169 ANH262168:ANH262169 AXD262168:AXD262169 BGZ262168:BGZ262169 BQV262168:BQV262169 CAR262168:CAR262169 CKN262168:CKN262169 CUJ262168:CUJ262169 DEF262168:DEF262169 DOB262168:DOB262169 DXX262168:DXX262169 EHT262168:EHT262169 ERP262168:ERP262169 FBL262168:FBL262169 FLH262168:FLH262169 FVD262168:FVD262169 GEZ262168:GEZ262169 GOV262168:GOV262169 GYR262168:GYR262169 HIN262168:HIN262169 HSJ262168:HSJ262169 ICF262168:ICF262169 IMB262168:IMB262169 IVX262168:IVX262169 JFT262168:JFT262169 JPP262168:JPP262169 JZL262168:JZL262169 KJH262168:KJH262169 KTD262168:KTD262169 LCZ262168:LCZ262169 LMV262168:LMV262169 LWR262168:LWR262169 MGN262168:MGN262169 MQJ262168:MQJ262169 NAF262168:NAF262169 NKB262168:NKB262169 NTX262168:NTX262169 ODT262168:ODT262169 ONP262168:ONP262169 OXL262168:OXL262169 PHH262168:PHH262169 PRD262168:PRD262169 QAZ262168:QAZ262169 QKV262168:QKV262169 QUR262168:QUR262169 REN262168:REN262169 ROJ262168:ROJ262169 RYF262168:RYF262169 SIB262168:SIB262169 SRX262168:SRX262169 TBT262168:TBT262169 TLP262168:TLP262169 TVL262168:TVL262169 UFH262168:UFH262169 UPD262168:UPD262169 UYZ262168:UYZ262169 VIV262168:VIV262169 VSR262168:VSR262169 WCN262168:WCN262169 WMJ262168:WMJ262169 WWF262168:WWF262169 X327704:X327705 JT327704:JT327705 TP327704:TP327705 ADL327704:ADL327705 ANH327704:ANH327705 AXD327704:AXD327705 BGZ327704:BGZ327705 BQV327704:BQV327705 CAR327704:CAR327705 CKN327704:CKN327705 CUJ327704:CUJ327705 DEF327704:DEF327705 DOB327704:DOB327705 DXX327704:DXX327705 EHT327704:EHT327705 ERP327704:ERP327705 FBL327704:FBL327705 FLH327704:FLH327705 FVD327704:FVD327705 GEZ327704:GEZ327705 GOV327704:GOV327705 GYR327704:GYR327705 HIN327704:HIN327705 HSJ327704:HSJ327705 ICF327704:ICF327705 IMB327704:IMB327705 IVX327704:IVX327705 JFT327704:JFT327705 JPP327704:JPP327705 JZL327704:JZL327705 KJH327704:KJH327705 KTD327704:KTD327705 LCZ327704:LCZ327705 LMV327704:LMV327705 LWR327704:LWR327705 MGN327704:MGN327705 MQJ327704:MQJ327705 NAF327704:NAF327705 NKB327704:NKB327705 NTX327704:NTX327705 ODT327704:ODT327705 ONP327704:ONP327705 OXL327704:OXL327705 PHH327704:PHH327705 PRD327704:PRD327705 QAZ327704:QAZ327705 QKV327704:QKV327705 QUR327704:QUR327705 REN327704:REN327705 ROJ327704:ROJ327705 RYF327704:RYF327705 SIB327704:SIB327705 SRX327704:SRX327705 TBT327704:TBT327705 TLP327704:TLP327705 TVL327704:TVL327705 UFH327704:UFH327705 UPD327704:UPD327705 UYZ327704:UYZ327705 VIV327704:VIV327705 VSR327704:VSR327705 WCN327704:WCN327705 WMJ327704:WMJ327705 WWF327704:WWF327705 X393240:X393241 JT393240:JT393241 TP393240:TP393241 ADL393240:ADL393241 ANH393240:ANH393241 AXD393240:AXD393241 BGZ393240:BGZ393241 BQV393240:BQV393241 CAR393240:CAR393241 CKN393240:CKN393241 CUJ393240:CUJ393241 DEF393240:DEF393241 DOB393240:DOB393241 DXX393240:DXX393241 EHT393240:EHT393241 ERP393240:ERP393241 FBL393240:FBL393241 FLH393240:FLH393241 FVD393240:FVD393241 GEZ393240:GEZ393241 GOV393240:GOV393241 GYR393240:GYR393241 HIN393240:HIN393241 HSJ393240:HSJ393241 ICF393240:ICF393241 IMB393240:IMB393241 IVX393240:IVX393241 JFT393240:JFT393241 JPP393240:JPP393241 JZL393240:JZL393241 KJH393240:KJH393241 KTD393240:KTD393241 LCZ393240:LCZ393241 LMV393240:LMV393241 LWR393240:LWR393241 MGN393240:MGN393241 MQJ393240:MQJ393241 NAF393240:NAF393241 NKB393240:NKB393241 NTX393240:NTX393241 ODT393240:ODT393241 ONP393240:ONP393241 OXL393240:OXL393241 PHH393240:PHH393241 PRD393240:PRD393241 QAZ393240:QAZ393241 QKV393240:QKV393241 QUR393240:QUR393241 REN393240:REN393241 ROJ393240:ROJ393241 RYF393240:RYF393241 SIB393240:SIB393241 SRX393240:SRX393241 TBT393240:TBT393241 TLP393240:TLP393241 TVL393240:TVL393241 UFH393240:UFH393241 UPD393240:UPD393241 UYZ393240:UYZ393241 VIV393240:VIV393241 VSR393240:VSR393241 WCN393240:WCN393241 WMJ393240:WMJ393241 WWF393240:WWF393241 X458776:X458777 JT458776:JT458777 TP458776:TP458777 ADL458776:ADL458777 ANH458776:ANH458777 AXD458776:AXD458777 BGZ458776:BGZ458777 BQV458776:BQV458777 CAR458776:CAR458777 CKN458776:CKN458777 CUJ458776:CUJ458777 DEF458776:DEF458777 DOB458776:DOB458777 DXX458776:DXX458777 EHT458776:EHT458777 ERP458776:ERP458777 FBL458776:FBL458777 FLH458776:FLH458777 FVD458776:FVD458777 GEZ458776:GEZ458777 GOV458776:GOV458777 GYR458776:GYR458777 HIN458776:HIN458777 HSJ458776:HSJ458777 ICF458776:ICF458777 IMB458776:IMB458777 IVX458776:IVX458777 JFT458776:JFT458777 JPP458776:JPP458777 JZL458776:JZL458777 KJH458776:KJH458777 KTD458776:KTD458777 LCZ458776:LCZ458777 LMV458776:LMV458777 LWR458776:LWR458777 MGN458776:MGN458777 MQJ458776:MQJ458777 NAF458776:NAF458777 NKB458776:NKB458777 NTX458776:NTX458777 ODT458776:ODT458777 ONP458776:ONP458777 OXL458776:OXL458777 PHH458776:PHH458777 PRD458776:PRD458777 QAZ458776:QAZ458777 QKV458776:QKV458777 QUR458776:QUR458777 REN458776:REN458777 ROJ458776:ROJ458777 RYF458776:RYF458777 SIB458776:SIB458777 SRX458776:SRX458777 TBT458776:TBT458777 TLP458776:TLP458777 TVL458776:TVL458777 UFH458776:UFH458777 UPD458776:UPD458777 UYZ458776:UYZ458777 VIV458776:VIV458777 VSR458776:VSR458777 WCN458776:WCN458777 WMJ458776:WMJ458777 WWF458776:WWF458777 X524312:X524313 JT524312:JT524313 TP524312:TP524313 ADL524312:ADL524313 ANH524312:ANH524313 AXD524312:AXD524313 BGZ524312:BGZ524313 BQV524312:BQV524313 CAR524312:CAR524313 CKN524312:CKN524313 CUJ524312:CUJ524313 DEF524312:DEF524313 DOB524312:DOB524313 DXX524312:DXX524313 EHT524312:EHT524313 ERP524312:ERP524313 FBL524312:FBL524313 FLH524312:FLH524313 FVD524312:FVD524313 GEZ524312:GEZ524313 GOV524312:GOV524313 GYR524312:GYR524313 HIN524312:HIN524313 HSJ524312:HSJ524313 ICF524312:ICF524313 IMB524312:IMB524313 IVX524312:IVX524313 JFT524312:JFT524313 JPP524312:JPP524313 JZL524312:JZL524313 KJH524312:KJH524313 KTD524312:KTD524313 LCZ524312:LCZ524313 LMV524312:LMV524313 LWR524312:LWR524313 MGN524312:MGN524313 MQJ524312:MQJ524313 NAF524312:NAF524313 NKB524312:NKB524313 NTX524312:NTX524313 ODT524312:ODT524313 ONP524312:ONP524313 OXL524312:OXL524313 PHH524312:PHH524313 PRD524312:PRD524313 QAZ524312:QAZ524313 QKV524312:QKV524313 QUR524312:QUR524313 REN524312:REN524313 ROJ524312:ROJ524313 RYF524312:RYF524313 SIB524312:SIB524313 SRX524312:SRX524313 TBT524312:TBT524313 TLP524312:TLP524313 TVL524312:TVL524313 UFH524312:UFH524313 UPD524312:UPD524313 UYZ524312:UYZ524313 VIV524312:VIV524313 VSR524312:VSR524313 WCN524312:WCN524313 WMJ524312:WMJ524313 WWF524312:WWF524313 X589848:X589849 JT589848:JT589849 TP589848:TP589849 ADL589848:ADL589849 ANH589848:ANH589849 AXD589848:AXD589849 BGZ589848:BGZ589849 BQV589848:BQV589849 CAR589848:CAR589849 CKN589848:CKN589849 CUJ589848:CUJ589849 DEF589848:DEF589849 DOB589848:DOB589849 DXX589848:DXX589849 EHT589848:EHT589849 ERP589848:ERP589849 FBL589848:FBL589849 FLH589848:FLH589849 FVD589848:FVD589849 GEZ589848:GEZ589849 GOV589848:GOV589849 GYR589848:GYR589849 HIN589848:HIN589849 HSJ589848:HSJ589849 ICF589848:ICF589849 IMB589848:IMB589849 IVX589848:IVX589849 JFT589848:JFT589849 JPP589848:JPP589849 JZL589848:JZL589849 KJH589848:KJH589849 KTD589848:KTD589849 LCZ589848:LCZ589849 LMV589848:LMV589849 LWR589848:LWR589849 MGN589848:MGN589849 MQJ589848:MQJ589849 NAF589848:NAF589849 NKB589848:NKB589849 NTX589848:NTX589849 ODT589848:ODT589849 ONP589848:ONP589849 OXL589848:OXL589849 PHH589848:PHH589849 PRD589848:PRD589849 QAZ589848:QAZ589849 QKV589848:QKV589849 QUR589848:QUR589849 REN589848:REN589849 ROJ589848:ROJ589849 RYF589848:RYF589849 SIB589848:SIB589849 SRX589848:SRX589849 TBT589848:TBT589849 TLP589848:TLP589849 TVL589848:TVL589849 UFH589848:UFH589849 UPD589848:UPD589849 UYZ589848:UYZ589849 VIV589848:VIV589849 VSR589848:VSR589849 WCN589848:WCN589849 WMJ589848:WMJ589849 WWF589848:WWF589849 X655384:X655385 JT655384:JT655385 TP655384:TP655385 ADL655384:ADL655385 ANH655384:ANH655385 AXD655384:AXD655385 BGZ655384:BGZ655385 BQV655384:BQV655385 CAR655384:CAR655385 CKN655384:CKN655385 CUJ655384:CUJ655385 DEF655384:DEF655385 DOB655384:DOB655385 DXX655384:DXX655385 EHT655384:EHT655385 ERP655384:ERP655385 FBL655384:FBL655385 FLH655384:FLH655385 FVD655384:FVD655385 GEZ655384:GEZ655385 GOV655384:GOV655385 GYR655384:GYR655385 HIN655384:HIN655385 HSJ655384:HSJ655385 ICF655384:ICF655385 IMB655384:IMB655385 IVX655384:IVX655385 JFT655384:JFT655385 JPP655384:JPP655385 JZL655384:JZL655385 KJH655384:KJH655385 KTD655384:KTD655385 LCZ655384:LCZ655385 LMV655384:LMV655385 LWR655384:LWR655385 MGN655384:MGN655385 MQJ655384:MQJ655385 NAF655384:NAF655385 NKB655384:NKB655385 NTX655384:NTX655385 ODT655384:ODT655385 ONP655384:ONP655385 OXL655384:OXL655385 PHH655384:PHH655385 PRD655384:PRD655385 QAZ655384:QAZ655385 QKV655384:QKV655385 QUR655384:QUR655385 REN655384:REN655385 ROJ655384:ROJ655385 RYF655384:RYF655385 SIB655384:SIB655385 SRX655384:SRX655385 TBT655384:TBT655385 TLP655384:TLP655385 TVL655384:TVL655385 UFH655384:UFH655385 UPD655384:UPD655385 UYZ655384:UYZ655385 VIV655384:VIV655385 VSR655384:VSR655385 WCN655384:WCN655385 WMJ655384:WMJ655385 WWF655384:WWF655385 X720920:X720921 JT720920:JT720921 TP720920:TP720921 ADL720920:ADL720921 ANH720920:ANH720921 AXD720920:AXD720921 BGZ720920:BGZ720921 BQV720920:BQV720921 CAR720920:CAR720921 CKN720920:CKN720921 CUJ720920:CUJ720921 DEF720920:DEF720921 DOB720920:DOB720921 DXX720920:DXX720921 EHT720920:EHT720921 ERP720920:ERP720921 FBL720920:FBL720921 FLH720920:FLH720921 FVD720920:FVD720921 GEZ720920:GEZ720921 GOV720920:GOV720921 GYR720920:GYR720921 HIN720920:HIN720921 HSJ720920:HSJ720921 ICF720920:ICF720921 IMB720920:IMB720921 IVX720920:IVX720921 JFT720920:JFT720921 JPP720920:JPP720921 JZL720920:JZL720921 KJH720920:KJH720921 KTD720920:KTD720921 LCZ720920:LCZ720921 LMV720920:LMV720921 LWR720920:LWR720921 MGN720920:MGN720921 MQJ720920:MQJ720921 NAF720920:NAF720921 NKB720920:NKB720921 NTX720920:NTX720921 ODT720920:ODT720921 ONP720920:ONP720921 OXL720920:OXL720921 PHH720920:PHH720921 PRD720920:PRD720921 QAZ720920:QAZ720921 QKV720920:QKV720921 QUR720920:QUR720921 REN720920:REN720921 ROJ720920:ROJ720921 RYF720920:RYF720921 SIB720920:SIB720921 SRX720920:SRX720921 TBT720920:TBT720921 TLP720920:TLP720921 TVL720920:TVL720921 UFH720920:UFH720921 UPD720920:UPD720921 UYZ720920:UYZ720921 VIV720920:VIV720921 VSR720920:VSR720921 WCN720920:WCN720921 WMJ720920:WMJ720921 WWF720920:WWF720921 X786456:X786457 JT786456:JT786457 TP786456:TP786457 ADL786456:ADL786457 ANH786456:ANH786457 AXD786456:AXD786457 BGZ786456:BGZ786457 BQV786456:BQV786457 CAR786456:CAR786457 CKN786456:CKN786457 CUJ786456:CUJ786457 DEF786456:DEF786457 DOB786456:DOB786457 DXX786456:DXX786457 EHT786456:EHT786457 ERP786456:ERP786457 FBL786456:FBL786457 FLH786456:FLH786457 FVD786456:FVD786457 GEZ786456:GEZ786457 GOV786456:GOV786457 GYR786456:GYR786457 HIN786456:HIN786457 HSJ786456:HSJ786457 ICF786456:ICF786457 IMB786456:IMB786457 IVX786456:IVX786457 JFT786456:JFT786457 JPP786456:JPP786457 JZL786456:JZL786457 KJH786456:KJH786457 KTD786456:KTD786457 LCZ786456:LCZ786457 LMV786456:LMV786457 LWR786456:LWR786457 MGN786456:MGN786457 MQJ786456:MQJ786457 NAF786456:NAF786457 NKB786456:NKB786457 NTX786456:NTX786457 ODT786456:ODT786457 ONP786456:ONP786457 OXL786456:OXL786457 PHH786456:PHH786457 PRD786456:PRD786457 QAZ786456:QAZ786457 QKV786456:QKV786457 QUR786456:QUR786457 REN786456:REN786457 ROJ786456:ROJ786457 RYF786456:RYF786457 SIB786456:SIB786457 SRX786456:SRX786457 TBT786456:TBT786457 TLP786456:TLP786457 TVL786456:TVL786457 UFH786456:UFH786457 UPD786456:UPD786457 UYZ786456:UYZ786457 VIV786456:VIV786457 VSR786456:VSR786457 WCN786456:WCN786457 WMJ786456:WMJ786457 WWF786456:WWF786457 X851992:X851993 JT851992:JT851993 TP851992:TP851993 ADL851992:ADL851993 ANH851992:ANH851993 AXD851992:AXD851993 BGZ851992:BGZ851993 BQV851992:BQV851993 CAR851992:CAR851993 CKN851992:CKN851993 CUJ851992:CUJ851993 DEF851992:DEF851993 DOB851992:DOB851993 DXX851992:DXX851993 EHT851992:EHT851993 ERP851992:ERP851993 FBL851992:FBL851993 FLH851992:FLH851993 FVD851992:FVD851993 GEZ851992:GEZ851993 GOV851992:GOV851993 GYR851992:GYR851993 HIN851992:HIN851993 HSJ851992:HSJ851993 ICF851992:ICF851993 IMB851992:IMB851993 IVX851992:IVX851993 JFT851992:JFT851993 JPP851992:JPP851993 JZL851992:JZL851993 KJH851992:KJH851993 KTD851992:KTD851993 LCZ851992:LCZ851993 LMV851992:LMV851993 LWR851992:LWR851993 MGN851992:MGN851993 MQJ851992:MQJ851993 NAF851992:NAF851993 NKB851992:NKB851993 NTX851992:NTX851993 ODT851992:ODT851993 ONP851992:ONP851993 OXL851992:OXL851993 PHH851992:PHH851993 PRD851992:PRD851993 QAZ851992:QAZ851993 QKV851992:QKV851993 QUR851992:QUR851993 REN851992:REN851993 ROJ851992:ROJ851993 RYF851992:RYF851993 SIB851992:SIB851993 SRX851992:SRX851993 TBT851992:TBT851993 TLP851992:TLP851993 TVL851992:TVL851993 UFH851992:UFH851993 UPD851992:UPD851993 UYZ851992:UYZ851993 VIV851992:VIV851993 VSR851992:VSR851993 WCN851992:WCN851993 WMJ851992:WMJ851993 WWF851992:WWF851993 X917528:X917529 JT917528:JT917529 TP917528:TP917529 ADL917528:ADL917529 ANH917528:ANH917529 AXD917528:AXD917529 BGZ917528:BGZ917529 BQV917528:BQV917529 CAR917528:CAR917529 CKN917528:CKN917529 CUJ917528:CUJ917529 DEF917528:DEF917529 DOB917528:DOB917529 DXX917528:DXX917529 EHT917528:EHT917529 ERP917528:ERP917529 FBL917528:FBL917529 FLH917528:FLH917529 FVD917528:FVD917529 GEZ917528:GEZ917529 GOV917528:GOV917529 GYR917528:GYR917529 HIN917528:HIN917529 HSJ917528:HSJ917529 ICF917528:ICF917529 IMB917528:IMB917529 IVX917528:IVX917529 JFT917528:JFT917529 JPP917528:JPP917529 JZL917528:JZL917529 KJH917528:KJH917529 KTD917528:KTD917529 LCZ917528:LCZ917529 LMV917528:LMV917529 LWR917528:LWR917529 MGN917528:MGN917529 MQJ917528:MQJ917529 NAF917528:NAF917529 NKB917528:NKB917529 NTX917528:NTX917529 ODT917528:ODT917529 ONP917528:ONP917529 OXL917528:OXL917529 PHH917528:PHH917529 PRD917528:PRD917529 QAZ917528:QAZ917529 QKV917528:QKV917529 QUR917528:QUR917529 REN917528:REN917529 ROJ917528:ROJ917529 RYF917528:RYF917529 SIB917528:SIB917529 SRX917528:SRX917529 TBT917528:TBT917529 TLP917528:TLP917529 TVL917528:TVL917529 UFH917528:UFH917529 UPD917528:UPD917529 UYZ917528:UYZ917529 VIV917528:VIV917529 VSR917528:VSR917529 WCN917528:WCN917529 WMJ917528:WMJ917529 WWF917528:WWF917529 X983064:X983065 JT983064:JT983065 TP983064:TP983065 ADL983064:ADL983065 ANH983064:ANH983065 AXD983064:AXD983065 BGZ983064:BGZ983065 BQV983064:BQV983065 CAR983064:CAR983065 CKN983064:CKN983065 CUJ983064:CUJ983065 DEF983064:DEF983065 DOB983064:DOB983065 DXX983064:DXX983065 EHT983064:EHT983065 ERP983064:ERP983065 FBL983064:FBL983065 FLH983064:FLH983065 FVD983064:FVD983065 GEZ983064:GEZ983065 GOV983064:GOV983065 GYR983064:GYR983065 HIN983064:HIN983065 HSJ983064:HSJ983065 ICF983064:ICF983065 IMB983064:IMB983065 IVX983064:IVX983065 JFT983064:JFT983065 JPP983064:JPP983065 JZL983064:JZL983065 KJH983064:KJH983065 KTD983064:KTD983065 LCZ983064:LCZ983065 LMV983064:LMV983065 LWR983064:LWR983065 MGN983064:MGN983065 MQJ983064:MQJ983065 NAF983064:NAF983065 NKB983064:NKB983065 NTX983064:NTX983065 ODT983064:ODT983065 ONP983064:ONP983065 OXL983064:OXL983065 PHH983064:PHH983065 PRD983064:PRD983065 QAZ983064:QAZ983065 QKV983064:QKV983065 QUR983064:QUR983065 REN983064:REN983065 ROJ983064:ROJ983065 RYF983064:RYF983065 SIB983064:SIB983065 SRX983064:SRX983065 TBT983064:TBT983065 TLP983064:TLP983065 TVL983064:TVL983065 UFH983064:UFH983065 UPD983064:UPD983065 UYZ983064:UYZ983065 VIV983064:VIV983065 VSR983064:VSR983065 WCN983064:WCN983065 WMJ983064:WMJ983065 WWF983064:WWF983065 V28:V29 JR28:JR29 TN28:TN29 ADJ28:ADJ29 ANF28:ANF29 AXB28:AXB29 BGX28:BGX29 BQT28:BQT29 CAP28:CAP29 CKL28:CKL29 CUH28:CUH29 DED28:DED29 DNZ28:DNZ29 DXV28:DXV29 EHR28:EHR29 ERN28:ERN29 FBJ28:FBJ29 FLF28:FLF29 FVB28:FVB29 GEX28:GEX29 GOT28:GOT29 GYP28:GYP29 HIL28:HIL29 HSH28:HSH29 ICD28:ICD29 ILZ28:ILZ29 IVV28:IVV29 JFR28:JFR29 JPN28:JPN29 JZJ28:JZJ29 KJF28:KJF29 KTB28:KTB29 LCX28:LCX29 LMT28:LMT29 LWP28:LWP29 MGL28:MGL29 MQH28:MQH29 NAD28:NAD29 NJZ28:NJZ29 NTV28:NTV29 ODR28:ODR29 ONN28:ONN29 OXJ28:OXJ29 PHF28:PHF29 PRB28:PRB29 QAX28:QAX29 QKT28:QKT29 QUP28:QUP29 REL28:REL29 ROH28:ROH29 RYD28:RYD29 SHZ28:SHZ29 SRV28:SRV29 TBR28:TBR29 TLN28:TLN29 TVJ28:TVJ29 UFF28:UFF29 UPB28:UPB29 UYX28:UYX29 VIT28:VIT29 VSP28:VSP29 WCL28:WCL29 WMH28:WMH29 WWD28:WWD29 V65564:V65565 JR65564:JR65565 TN65564:TN65565 ADJ65564:ADJ65565 ANF65564:ANF65565 AXB65564:AXB65565 BGX65564:BGX65565 BQT65564:BQT65565 CAP65564:CAP65565 CKL65564:CKL65565 CUH65564:CUH65565 DED65564:DED65565 DNZ65564:DNZ65565 DXV65564:DXV65565 EHR65564:EHR65565 ERN65564:ERN65565 FBJ65564:FBJ65565 FLF65564:FLF65565 FVB65564:FVB65565 GEX65564:GEX65565 GOT65564:GOT65565 GYP65564:GYP65565 HIL65564:HIL65565 HSH65564:HSH65565 ICD65564:ICD65565 ILZ65564:ILZ65565 IVV65564:IVV65565 JFR65564:JFR65565 JPN65564:JPN65565 JZJ65564:JZJ65565 KJF65564:KJF65565 KTB65564:KTB65565 LCX65564:LCX65565 LMT65564:LMT65565 LWP65564:LWP65565 MGL65564:MGL65565 MQH65564:MQH65565 NAD65564:NAD65565 NJZ65564:NJZ65565 NTV65564:NTV65565 ODR65564:ODR65565 ONN65564:ONN65565 OXJ65564:OXJ65565 PHF65564:PHF65565 PRB65564:PRB65565 QAX65564:QAX65565 QKT65564:QKT65565 QUP65564:QUP65565 REL65564:REL65565 ROH65564:ROH65565 RYD65564:RYD65565 SHZ65564:SHZ65565 SRV65564:SRV65565 TBR65564:TBR65565 TLN65564:TLN65565 TVJ65564:TVJ65565 UFF65564:UFF65565 UPB65564:UPB65565 UYX65564:UYX65565 VIT65564:VIT65565 VSP65564:VSP65565 WCL65564:WCL65565 WMH65564:WMH65565 WWD65564:WWD65565 V131100:V131101 JR131100:JR131101 TN131100:TN131101 ADJ131100:ADJ131101 ANF131100:ANF131101 AXB131100:AXB131101 BGX131100:BGX131101 BQT131100:BQT131101 CAP131100:CAP131101 CKL131100:CKL131101 CUH131100:CUH131101 DED131100:DED131101 DNZ131100:DNZ131101 DXV131100:DXV131101 EHR131100:EHR131101 ERN131100:ERN131101 FBJ131100:FBJ131101 FLF131100:FLF131101 FVB131100:FVB131101 GEX131100:GEX131101 GOT131100:GOT131101 GYP131100:GYP131101 HIL131100:HIL131101 HSH131100:HSH131101 ICD131100:ICD131101 ILZ131100:ILZ131101 IVV131100:IVV131101 JFR131100:JFR131101 JPN131100:JPN131101 JZJ131100:JZJ131101 KJF131100:KJF131101 KTB131100:KTB131101 LCX131100:LCX131101 LMT131100:LMT131101 LWP131100:LWP131101 MGL131100:MGL131101 MQH131100:MQH131101 NAD131100:NAD131101 NJZ131100:NJZ131101 NTV131100:NTV131101 ODR131100:ODR131101 ONN131100:ONN131101 OXJ131100:OXJ131101 PHF131100:PHF131101 PRB131100:PRB131101 QAX131100:QAX131101 QKT131100:QKT131101 QUP131100:QUP131101 REL131100:REL131101 ROH131100:ROH131101 RYD131100:RYD131101 SHZ131100:SHZ131101 SRV131100:SRV131101 TBR131100:TBR131101 TLN131100:TLN131101 TVJ131100:TVJ131101 UFF131100:UFF131101 UPB131100:UPB131101 UYX131100:UYX131101 VIT131100:VIT131101 VSP131100:VSP131101 WCL131100:WCL131101 WMH131100:WMH131101 WWD131100:WWD131101 V196636:V196637 JR196636:JR196637 TN196636:TN196637 ADJ196636:ADJ196637 ANF196636:ANF196637 AXB196636:AXB196637 BGX196636:BGX196637 BQT196636:BQT196637 CAP196636:CAP196637 CKL196636:CKL196637 CUH196636:CUH196637 DED196636:DED196637 DNZ196636:DNZ196637 DXV196636:DXV196637 EHR196636:EHR196637 ERN196636:ERN196637 FBJ196636:FBJ196637 FLF196636:FLF196637 FVB196636:FVB196637 GEX196636:GEX196637 GOT196636:GOT196637 GYP196636:GYP196637 HIL196636:HIL196637 HSH196636:HSH196637 ICD196636:ICD196637 ILZ196636:ILZ196637 IVV196636:IVV196637 JFR196636:JFR196637 JPN196636:JPN196637 JZJ196636:JZJ196637 KJF196636:KJF196637 KTB196636:KTB196637 LCX196636:LCX196637 LMT196636:LMT196637 LWP196636:LWP196637 MGL196636:MGL196637 MQH196636:MQH196637 NAD196636:NAD196637 NJZ196636:NJZ196637 NTV196636:NTV196637 ODR196636:ODR196637 ONN196636:ONN196637 OXJ196636:OXJ196637 PHF196636:PHF196637 PRB196636:PRB196637 QAX196636:QAX196637 QKT196636:QKT196637 QUP196636:QUP196637 REL196636:REL196637 ROH196636:ROH196637 RYD196636:RYD196637 SHZ196636:SHZ196637 SRV196636:SRV196637 TBR196636:TBR196637 TLN196636:TLN196637 TVJ196636:TVJ196637 UFF196636:UFF196637 UPB196636:UPB196637 UYX196636:UYX196637 VIT196636:VIT196637 VSP196636:VSP196637 WCL196636:WCL196637 WMH196636:WMH196637 WWD196636:WWD196637 V262172:V262173 JR262172:JR262173 TN262172:TN262173 ADJ262172:ADJ262173 ANF262172:ANF262173 AXB262172:AXB262173 BGX262172:BGX262173 BQT262172:BQT262173 CAP262172:CAP262173 CKL262172:CKL262173 CUH262172:CUH262173 DED262172:DED262173 DNZ262172:DNZ262173 DXV262172:DXV262173 EHR262172:EHR262173 ERN262172:ERN262173 FBJ262172:FBJ262173 FLF262172:FLF262173 FVB262172:FVB262173 GEX262172:GEX262173 GOT262172:GOT262173 GYP262172:GYP262173 HIL262172:HIL262173 HSH262172:HSH262173 ICD262172:ICD262173 ILZ262172:ILZ262173 IVV262172:IVV262173 JFR262172:JFR262173 JPN262172:JPN262173 JZJ262172:JZJ262173 KJF262172:KJF262173 KTB262172:KTB262173 LCX262172:LCX262173 LMT262172:LMT262173 LWP262172:LWP262173 MGL262172:MGL262173 MQH262172:MQH262173 NAD262172:NAD262173 NJZ262172:NJZ262173 NTV262172:NTV262173 ODR262172:ODR262173 ONN262172:ONN262173 OXJ262172:OXJ262173 PHF262172:PHF262173 PRB262172:PRB262173 QAX262172:QAX262173 QKT262172:QKT262173 QUP262172:QUP262173 REL262172:REL262173 ROH262172:ROH262173 RYD262172:RYD262173 SHZ262172:SHZ262173 SRV262172:SRV262173 TBR262172:TBR262173 TLN262172:TLN262173 TVJ262172:TVJ262173 UFF262172:UFF262173 UPB262172:UPB262173 UYX262172:UYX262173 VIT262172:VIT262173 VSP262172:VSP262173 WCL262172:WCL262173 WMH262172:WMH262173 WWD262172:WWD262173 V327708:V327709 JR327708:JR327709 TN327708:TN327709 ADJ327708:ADJ327709 ANF327708:ANF327709 AXB327708:AXB327709 BGX327708:BGX327709 BQT327708:BQT327709 CAP327708:CAP327709 CKL327708:CKL327709 CUH327708:CUH327709 DED327708:DED327709 DNZ327708:DNZ327709 DXV327708:DXV327709 EHR327708:EHR327709 ERN327708:ERN327709 FBJ327708:FBJ327709 FLF327708:FLF327709 FVB327708:FVB327709 GEX327708:GEX327709 GOT327708:GOT327709 GYP327708:GYP327709 HIL327708:HIL327709 HSH327708:HSH327709 ICD327708:ICD327709 ILZ327708:ILZ327709 IVV327708:IVV327709 JFR327708:JFR327709 JPN327708:JPN327709 JZJ327708:JZJ327709 KJF327708:KJF327709 KTB327708:KTB327709 LCX327708:LCX327709 LMT327708:LMT327709 LWP327708:LWP327709 MGL327708:MGL327709 MQH327708:MQH327709 NAD327708:NAD327709 NJZ327708:NJZ327709 NTV327708:NTV327709 ODR327708:ODR327709 ONN327708:ONN327709 OXJ327708:OXJ327709 PHF327708:PHF327709 PRB327708:PRB327709 QAX327708:QAX327709 QKT327708:QKT327709 QUP327708:QUP327709 REL327708:REL327709 ROH327708:ROH327709 RYD327708:RYD327709 SHZ327708:SHZ327709 SRV327708:SRV327709 TBR327708:TBR327709 TLN327708:TLN327709 TVJ327708:TVJ327709 UFF327708:UFF327709 UPB327708:UPB327709 UYX327708:UYX327709 VIT327708:VIT327709 VSP327708:VSP327709 WCL327708:WCL327709 WMH327708:WMH327709 WWD327708:WWD327709 V393244:V393245 JR393244:JR393245 TN393244:TN393245 ADJ393244:ADJ393245 ANF393244:ANF393245 AXB393244:AXB393245 BGX393244:BGX393245 BQT393244:BQT393245 CAP393244:CAP393245 CKL393244:CKL393245 CUH393244:CUH393245 DED393244:DED393245 DNZ393244:DNZ393245 DXV393244:DXV393245 EHR393244:EHR393245 ERN393244:ERN393245 FBJ393244:FBJ393245 FLF393244:FLF393245 FVB393244:FVB393245 GEX393244:GEX393245 GOT393244:GOT393245 GYP393244:GYP393245 HIL393244:HIL393245 HSH393244:HSH393245 ICD393244:ICD393245 ILZ393244:ILZ393245 IVV393244:IVV393245 JFR393244:JFR393245 JPN393244:JPN393245 JZJ393244:JZJ393245 KJF393244:KJF393245 KTB393244:KTB393245 LCX393244:LCX393245 LMT393244:LMT393245 LWP393244:LWP393245 MGL393244:MGL393245 MQH393244:MQH393245 NAD393244:NAD393245 NJZ393244:NJZ393245 NTV393244:NTV393245 ODR393244:ODR393245 ONN393244:ONN393245 OXJ393244:OXJ393245 PHF393244:PHF393245 PRB393244:PRB393245 QAX393244:QAX393245 QKT393244:QKT393245 QUP393244:QUP393245 REL393244:REL393245 ROH393244:ROH393245 RYD393244:RYD393245 SHZ393244:SHZ393245 SRV393244:SRV393245 TBR393244:TBR393245 TLN393244:TLN393245 TVJ393244:TVJ393245 UFF393244:UFF393245 UPB393244:UPB393245 UYX393244:UYX393245 VIT393244:VIT393245 VSP393244:VSP393245 WCL393244:WCL393245 WMH393244:WMH393245 WWD393244:WWD393245 V458780:V458781 JR458780:JR458781 TN458780:TN458781 ADJ458780:ADJ458781 ANF458780:ANF458781 AXB458780:AXB458781 BGX458780:BGX458781 BQT458780:BQT458781 CAP458780:CAP458781 CKL458780:CKL458781 CUH458780:CUH458781 DED458780:DED458781 DNZ458780:DNZ458781 DXV458780:DXV458781 EHR458780:EHR458781 ERN458780:ERN458781 FBJ458780:FBJ458781 FLF458780:FLF458781 FVB458780:FVB458781 GEX458780:GEX458781 GOT458780:GOT458781 GYP458780:GYP458781 HIL458780:HIL458781 HSH458780:HSH458781 ICD458780:ICD458781 ILZ458780:ILZ458781 IVV458780:IVV458781 JFR458780:JFR458781 JPN458780:JPN458781 JZJ458780:JZJ458781 KJF458780:KJF458781 KTB458780:KTB458781 LCX458780:LCX458781 LMT458780:LMT458781 LWP458780:LWP458781 MGL458780:MGL458781 MQH458780:MQH458781 NAD458780:NAD458781 NJZ458780:NJZ458781 NTV458780:NTV458781 ODR458780:ODR458781 ONN458780:ONN458781 OXJ458780:OXJ458781 PHF458780:PHF458781 PRB458780:PRB458781 QAX458780:QAX458781 QKT458780:QKT458781 QUP458780:QUP458781 REL458780:REL458781 ROH458780:ROH458781 RYD458780:RYD458781 SHZ458780:SHZ458781 SRV458780:SRV458781 TBR458780:TBR458781 TLN458780:TLN458781 TVJ458780:TVJ458781 UFF458780:UFF458781 UPB458780:UPB458781 UYX458780:UYX458781 VIT458780:VIT458781 VSP458780:VSP458781 WCL458780:WCL458781 WMH458780:WMH458781 WWD458780:WWD458781 V524316:V524317 JR524316:JR524317 TN524316:TN524317 ADJ524316:ADJ524317 ANF524316:ANF524317 AXB524316:AXB524317 BGX524316:BGX524317 BQT524316:BQT524317 CAP524316:CAP524317 CKL524316:CKL524317 CUH524316:CUH524317 DED524316:DED524317 DNZ524316:DNZ524317 DXV524316:DXV524317 EHR524316:EHR524317 ERN524316:ERN524317 FBJ524316:FBJ524317 FLF524316:FLF524317 FVB524316:FVB524317 GEX524316:GEX524317 GOT524316:GOT524317 GYP524316:GYP524317 HIL524316:HIL524317 HSH524316:HSH524317 ICD524316:ICD524317 ILZ524316:ILZ524317 IVV524316:IVV524317 JFR524316:JFR524317 JPN524316:JPN524317 JZJ524316:JZJ524317 KJF524316:KJF524317 KTB524316:KTB524317 LCX524316:LCX524317 LMT524316:LMT524317 LWP524316:LWP524317 MGL524316:MGL524317 MQH524316:MQH524317 NAD524316:NAD524317 NJZ524316:NJZ524317 NTV524316:NTV524317 ODR524316:ODR524317 ONN524316:ONN524317 OXJ524316:OXJ524317 PHF524316:PHF524317 PRB524316:PRB524317 QAX524316:QAX524317 QKT524316:QKT524317 QUP524316:QUP524317 REL524316:REL524317 ROH524316:ROH524317 RYD524316:RYD524317 SHZ524316:SHZ524317 SRV524316:SRV524317 TBR524316:TBR524317 TLN524316:TLN524317 TVJ524316:TVJ524317 UFF524316:UFF524317 UPB524316:UPB524317 UYX524316:UYX524317 VIT524316:VIT524317 VSP524316:VSP524317 WCL524316:WCL524317 WMH524316:WMH524317 WWD524316:WWD524317 V589852:V589853 JR589852:JR589853 TN589852:TN589853 ADJ589852:ADJ589853 ANF589852:ANF589853 AXB589852:AXB589853 BGX589852:BGX589853 BQT589852:BQT589853 CAP589852:CAP589853 CKL589852:CKL589853 CUH589852:CUH589853 DED589852:DED589853 DNZ589852:DNZ589853 DXV589852:DXV589853 EHR589852:EHR589853 ERN589852:ERN589853 FBJ589852:FBJ589853 FLF589852:FLF589853 FVB589852:FVB589853 GEX589852:GEX589853 GOT589852:GOT589853 GYP589852:GYP589853 HIL589852:HIL589853 HSH589852:HSH589853 ICD589852:ICD589853 ILZ589852:ILZ589853 IVV589852:IVV589853 JFR589852:JFR589853 JPN589852:JPN589853 JZJ589852:JZJ589853 KJF589852:KJF589853 KTB589852:KTB589853 LCX589852:LCX589853 LMT589852:LMT589853 LWP589852:LWP589853 MGL589852:MGL589853 MQH589852:MQH589853 NAD589852:NAD589853 NJZ589852:NJZ589853 NTV589852:NTV589853 ODR589852:ODR589853 ONN589852:ONN589853 OXJ589852:OXJ589853 PHF589852:PHF589853 PRB589852:PRB589853 QAX589852:QAX589853 QKT589852:QKT589853 QUP589852:QUP589853 REL589852:REL589853 ROH589852:ROH589853 RYD589852:RYD589853 SHZ589852:SHZ589853 SRV589852:SRV589853 TBR589852:TBR589853 TLN589852:TLN589853 TVJ589852:TVJ589853 UFF589852:UFF589853 UPB589852:UPB589853 UYX589852:UYX589853 VIT589852:VIT589853 VSP589852:VSP589853 WCL589852:WCL589853 WMH589852:WMH589853 WWD589852:WWD589853 V655388:V655389 JR655388:JR655389 TN655388:TN655389 ADJ655388:ADJ655389 ANF655388:ANF655389 AXB655388:AXB655389 BGX655388:BGX655389 BQT655388:BQT655389 CAP655388:CAP655389 CKL655388:CKL655389 CUH655388:CUH655389 DED655388:DED655389 DNZ655388:DNZ655389 DXV655388:DXV655389 EHR655388:EHR655389 ERN655388:ERN655389 FBJ655388:FBJ655389 FLF655388:FLF655389 FVB655388:FVB655389 GEX655388:GEX655389 GOT655388:GOT655389 GYP655388:GYP655389 HIL655388:HIL655389 HSH655388:HSH655389 ICD655388:ICD655389 ILZ655388:ILZ655389 IVV655388:IVV655389 JFR655388:JFR655389 JPN655388:JPN655389 JZJ655388:JZJ655389 KJF655388:KJF655389 KTB655388:KTB655389 LCX655388:LCX655389 LMT655388:LMT655389 LWP655388:LWP655389 MGL655388:MGL655389 MQH655388:MQH655389 NAD655388:NAD655389 NJZ655388:NJZ655389 NTV655388:NTV655389 ODR655388:ODR655389 ONN655388:ONN655389 OXJ655388:OXJ655389 PHF655388:PHF655389 PRB655388:PRB655389 QAX655388:QAX655389 QKT655388:QKT655389 QUP655388:QUP655389 REL655388:REL655389 ROH655388:ROH655389 RYD655388:RYD655389 SHZ655388:SHZ655389 SRV655388:SRV655389 TBR655388:TBR655389 TLN655388:TLN655389 TVJ655388:TVJ655389 UFF655388:UFF655389 UPB655388:UPB655389 UYX655388:UYX655389 VIT655388:VIT655389 VSP655388:VSP655389 WCL655388:WCL655389 WMH655388:WMH655389 WWD655388:WWD655389 V720924:V720925 JR720924:JR720925 TN720924:TN720925 ADJ720924:ADJ720925 ANF720924:ANF720925 AXB720924:AXB720925 BGX720924:BGX720925 BQT720924:BQT720925 CAP720924:CAP720925 CKL720924:CKL720925 CUH720924:CUH720925 DED720924:DED720925 DNZ720924:DNZ720925 DXV720924:DXV720925 EHR720924:EHR720925 ERN720924:ERN720925 FBJ720924:FBJ720925 FLF720924:FLF720925 FVB720924:FVB720925 GEX720924:GEX720925 GOT720924:GOT720925 GYP720924:GYP720925 HIL720924:HIL720925 HSH720924:HSH720925 ICD720924:ICD720925 ILZ720924:ILZ720925 IVV720924:IVV720925 JFR720924:JFR720925 JPN720924:JPN720925 JZJ720924:JZJ720925 KJF720924:KJF720925 KTB720924:KTB720925 LCX720924:LCX720925 LMT720924:LMT720925 LWP720924:LWP720925 MGL720924:MGL720925 MQH720924:MQH720925 NAD720924:NAD720925 NJZ720924:NJZ720925 NTV720924:NTV720925 ODR720924:ODR720925 ONN720924:ONN720925 OXJ720924:OXJ720925 PHF720924:PHF720925 PRB720924:PRB720925 QAX720924:QAX720925 QKT720924:QKT720925 QUP720924:QUP720925 REL720924:REL720925 ROH720924:ROH720925 RYD720924:RYD720925 SHZ720924:SHZ720925 SRV720924:SRV720925 TBR720924:TBR720925 TLN720924:TLN720925 TVJ720924:TVJ720925 UFF720924:UFF720925 UPB720924:UPB720925 UYX720924:UYX720925 VIT720924:VIT720925 VSP720924:VSP720925 WCL720924:WCL720925 WMH720924:WMH720925 WWD720924:WWD720925 V786460:V786461 JR786460:JR786461 TN786460:TN786461 ADJ786460:ADJ786461 ANF786460:ANF786461 AXB786460:AXB786461 BGX786460:BGX786461 BQT786460:BQT786461 CAP786460:CAP786461 CKL786460:CKL786461 CUH786460:CUH786461 DED786460:DED786461 DNZ786460:DNZ786461 DXV786460:DXV786461 EHR786460:EHR786461 ERN786460:ERN786461 FBJ786460:FBJ786461 FLF786460:FLF786461 FVB786460:FVB786461 GEX786460:GEX786461 GOT786460:GOT786461 GYP786460:GYP786461 HIL786460:HIL786461 HSH786460:HSH786461 ICD786460:ICD786461 ILZ786460:ILZ786461 IVV786460:IVV786461 JFR786460:JFR786461 JPN786460:JPN786461 JZJ786460:JZJ786461 KJF786460:KJF786461 KTB786460:KTB786461 LCX786460:LCX786461 LMT786460:LMT786461 LWP786460:LWP786461 MGL786460:MGL786461 MQH786460:MQH786461 NAD786460:NAD786461 NJZ786460:NJZ786461 NTV786460:NTV786461 ODR786460:ODR786461 ONN786460:ONN786461 OXJ786460:OXJ786461 PHF786460:PHF786461 PRB786460:PRB786461 QAX786460:QAX786461 QKT786460:QKT786461 QUP786460:QUP786461 REL786460:REL786461 ROH786460:ROH786461 RYD786460:RYD786461 SHZ786460:SHZ786461 SRV786460:SRV786461 TBR786460:TBR786461 TLN786460:TLN786461 TVJ786460:TVJ786461 UFF786460:UFF786461 UPB786460:UPB786461 UYX786460:UYX786461 VIT786460:VIT786461 VSP786460:VSP786461 WCL786460:WCL786461 WMH786460:WMH786461 WWD786460:WWD786461 V851996:V851997 JR851996:JR851997 TN851996:TN851997 ADJ851996:ADJ851997 ANF851996:ANF851997 AXB851996:AXB851997 BGX851996:BGX851997 BQT851996:BQT851997 CAP851996:CAP851997 CKL851996:CKL851997 CUH851996:CUH851997 DED851996:DED851997 DNZ851996:DNZ851997 DXV851996:DXV851997 EHR851996:EHR851997 ERN851996:ERN851997 FBJ851996:FBJ851997 FLF851996:FLF851997 FVB851996:FVB851997 GEX851996:GEX851997 GOT851996:GOT851997 GYP851996:GYP851997 HIL851996:HIL851997 HSH851996:HSH851997 ICD851996:ICD851997 ILZ851996:ILZ851997 IVV851996:IVV851997 JFR851996:JFR851997 JPN851996:JPN851997 JZJ851996:JZJ851997 KJF851996:KJF851997 KTB851996:KTB851997 LCX851996:LCX851997 LMT851996:LMT851997 LWP851996:LWP851997 MGL851996:MGL851997 MQH851996:MQH851997 NAD851996:NAD851997 NJZ851996:NJZ851997 NTV851996:NTV851997 ODR851996:ODR851997 ONN851996:ONN851997 OXJ851996:OXJ851997 PHF851996:PHF851997 PRB851996:PRB851997 QAX851996:QAX851997 QKT851996:QKT851997 QUP851996:QUP851997 REL851996:REL851997 ROH851996:ROH851997 RYD851996:RYD851997 SHZ851996:SHZ851997 SRV851996:SRV851997 TBR851996:TBR851997 TLN851996:TLN851997 TVJ851996:TVJ851997 UFF851996:UFF851997 UPB851996:UPB851997 UYX851996:UYX851997 VIT851996:VIT851997 VSP851996:VSP851997 WCL851996:WCL851997 WMH851996:WMH851997 WWD851996:WWD851997 V917532:V917533 JR917532:JR917533 TN917532:TN917533 ADJ917532:ADJ917533 ANF917532:ANF917533 AXB917532:AXB917533 BGX917532:BGX917533 BQT917532:BQT917533 CAP917532:CAP917533 CKL917532:CKL917533 CUH917532:CUH917533 DED917532:DED917533 DNZ917532:DNZ917533 DXV917532:DXV917533 EHR917532:EHR917533 ERN917532:ERN917533 FBJ917532:FBJ917533 FLF917532:FLF917533 FVB917532:FVB917533 GEX917532:GEX917533 GOT917532:GOT917533 GYP917532:GYP917533 HIL917532:HIL917533 HSH917532:HSH917533 ICD917532:ICD917533 ILZ917532:ILZ917533 IVV917532:IVV917533 JFR917532:JFR917533 JPN917532:JPN917533 JZJ917532:JZJ917533 KJF917532:KJF917533 KTB917532:KTB917533 LCX917532:LCX917533 LMT917532:LMT917533 LWP917532:LWP917533 MGL917532:MGL917533 MQH917532:MQH917533 NAD917532:NAD917533 NJZ917532:NJZ917533 NTV917532:NTV917533 ODR917532:ODR917533 ONN917532:ONN917533 OXJ917532:OXJ917533 PHF917532:PHF917533 PRB917532:PRB917533 QAX917532:QAX917533 QKT917532:QKT917533 QUP917532:QUP917533 REL917532:REL917533 ROH917532:ROH917533 RYD917532:RYD917533 SHZ917532:SHZ917533 SRV917532:SRV917533 TBR917532:TBR917533 TLN917532:TLN917533 TVJ917532:TVJ917533 UFF917532:UFF917533 UPB917532:UPB917533 UYX917532:UYX917533 VIT917532:VIT917533 VSP917532:VSP917533 WCL917532:WCL917533 WMH917532:WMH917533 WWD917532:WWD917533 V983068:V983069 JR983068:JR983069 TN983068:TN983069 ADJ983068:ADJ983069 ANF983068:ANF983069 AXB983068:AXB983069 BGX983068:BGX983069 BQT983068:BQT983069 CAP983068:CAP983069 CKL983068:CKL983069 CUH983068:CUH983069 DED983068:DED983069 DNZ983068:DNZ983069 DXV983068:DXV983069 EHR983068:EHR983069 ERN983068:ERN983069 FBJ983068:FBJ983069 FLF983068:FLF983069 FVB983068:FVB983069 GEX983068:GEX983069 GOT983068:GOT983069 GYP983068:GYP983069 HIL983068:HIL983069 HSH983068:HSH983069 ICD983068:ICD983069 ILZ983068:ILZ983069 IVV983068:IVV983069 JFR983068:JFR983069 JPN983068:JPN983069 JZJ983068:JZJ983069 KJF983068:KJF983069 KTB983068:KTB983069 LCX983068:LCX983069 LMT983068:LMT983069 LWP983068:LWP983069 MGL983068:MGL983069 MQH983068:MQH983069 NAD983068:NAD983069 NJZ983068:NJZ983069 NTV983068:NTV983069 ODR983068:ODR983069 ONN983068:ONN983069 OXJ983068:OXJ983069 PHF983068:PHF983069 PRB983068:PRB983069 QAX983068:QAX983069 QKT983068:QKT983069 QUP983068:QUP983069 REL983068:REL983069 ROH983068:ROH983069 RYD983068:RYD983069 SHZ983068:SHZ983069 SRV983068:SRV983069 TBR983068:TBR983069 TLN983068:TLN983069 TVJ983068:TVJ983069 UFF983068:UFF983069 UPB983068:UPB983069 UYX983068:UYX983069 VIT983068:VIT983069 VSP983068:VSP983069 WCL983068:WCL983069 WMH983068:WMH983069 WWD983068:WWD983069 X28:X29 JT28:JT29 TP28:TP29 ADL28:ADL29 ANH28:ANH29 AXD28:AXD29 BGZ28:BGZ29 BQV28:BQV29 CAR28:CAR29 CKN28:CKN29 CUJ28:CUJ29 DEF28:DEF29 DOB28:DOB29 DXX28:DXX29 EHT28:EHT29 ERP28:ERP29 FBL28:FBL29 FLH28:FLH29 FVD28:FVD29 GEZ28:GEZ29 GOV28:GOV29 GYR28:GYR29 HIN28:HIN29 HSJ28:HSJ29 ICF28:ICF29 IMB28:IMB29 IVX28:IVX29 JFT28:JFT29 JPP28:JPP29 JZL28:JZL29 KJH28:KJH29 KTD28:KTD29 LCZ28:LCZ29 LMV28:LMV29 LWR28:LWR29 MGN28:MGN29 MQJ28:MQJ29 NAF28:NAF29 NKB28:NKB29 NTX28:NTX29 ODT28:ODT29 ONP28:ONP29 OXL28:OXL29 PHH28:PHH29 PRD28:PRD29 QAZ28:QAZ29 QKV28:QKV29 QUR28:QUR29 REN28:REN29 ROJ28:ROJ29 RYF28:RYF29 SIB28:SIB29 SRX28:SRX29 TBT28:TBT29 TLP28:TLP29 TVL28:TVL29 UFH28:UFH29 UPD28:UPD29 UYZ28:UYZ29 VIV28:VIV29 VSR28:VSR29 WCN28:WCN29 WMJ28:WMJ29 WWF28:WWF29 X65564:X65565 JT65564:JT65565 TP65564:TP65565 ADL65564:ADL65565 ANH65564:ANH65565 AXD65564:AXD65565 BGZ65564:BGZ65565 BQV65564:BQV65565 CAR65564:CAR65565 CKN65564:CKN65565 CUJ65564:CUJ65565 DEF65564:DEF65565 DOB65564:DOB65565 DXX65564:DXX65565 EHT65564:EHT65565 ERP65564:ERP65565 FBL65564:FBL65565 FLH65564:FLH65565 FVD65564:FVD65565 GEZ65564:GEZ65565 GOV65564:GOV65565 GYR65564:GYR65565 HIN65564:HIN65565 HSJ65564:HSJ65565 ICF65564:ICF65565 IMB65564:IMB65565 IVX65564:IVX65565 JFT65564:JFT65565 JPP65564:JPP65565 JZL65564:JZL65565 KJH65564:KJH65565 KTD65564:KTD65565 LCZ65564:LCZ65565 LMV65564:LMV65565 LWR65564:LWR65565 MGN65564:MGN65565 MQJ65564:MQJ65565 NAF65564:NAF65565 NKB65564:NKB65565 NTX65564:NTX65565 ODT65564:ODT65565 ONP65564:ONP65565 OXL65564:OXL65565 PHH65564:PHH65565 PRD65564:PRD65565 QAZ65564:QAZ65565 QKV65564:QKV65565 QUR65564:QUR65565 REN65564:REN65565 ROJ65564:ROJ65565 RYF65564:RYF65565 SIB65564:SIB65565 SRX65564:SRX65565 TBT65564:TBT65565 TLP65564:TLP65565 TVL65564:TVL65565 UFH65564:UFH65565 UPD65564:UPD65565 UYZ65564:UYZ65565 VIV65564:VIV65565 VSR65564:VSR65565 WCN65564:WCN65565 WMJ65564:WMJ65565 WWF65564:WWF65565 X131100:X131101 JT131100:JT131101 TP131100:TP131101 ADL131100:ADL131101 ANH131100:ANH131101 AXD131100:AXD131101 BGZ131100:BGZ131101 BQV131100:BQV131101 CAR131100:CAR131101 CKN131100:CKN131101 CUJ131100:CUJ131101 DEF131100:DEF131101 DOB131100:DOB131101 DXX131100:DXX131101 EHT131100:EHT131101 ERP131100:ERP131101 FBL131100:FBL131101 FLH131100:FLH131101 FVD131100:FVD131101 GEZ131100:GEZ131101 GOV131100:GOV131101 GYR131100:GYR131101 HIN131100:HIN131101 HSJ131100:HSJ131101 ICF131100:ICF131101 IMB131100:IMB131101 IVX131100:IVX131101 JFT131100:JFT131101 JPP131100:JPP131101 JZL131100:JZL131101 KJH131100:KJH131101 KTD131100:KTD131101 LCZ131100:LCZ131101 LMV131100:LMV131101 LWR131100:LWR131101 MGN131100:MGN131101 MQJ131100:MQJ131101 NAF131100:NAF131101 NKB131100:NKB131101 NTX131100:NTX131101 ODT131100:ODT131101 ONP131100:ONP131101 OXL131100:OXL131101 PHH131100:PHH131101 PRD131100:PRD131101 QAZ131100:QAZ131101 QKV131100:QKV131101 QUR131100:QUR131101 REN131100:REN131101 ROJ131100:ROJ131101 RYF131100:RYF131101 SIB131100:SIB131101 SRX131100:SRX131101 TBT131100:TBT131101 TLP131100:TLP131101 TVL131100:TVL131101 UFH131100:UFH131101 UPD131100:UPD131101 UYZ131100:UYZ131101 VIV131100:VIV131101 VSR131100:VSR131101 WCN131100:WCN131101 WMJ131100:WMJ131101 WWF131100:WWF131101 X196636:X196637 JT196636:JT196637 TP196636:TP196637 ADL196636:ADL196637 ANH196636:ANH196637 AXD196636:AXD196637 BGZ196636:BGZ196637 BQV196636:BQV196637 CAR196636:CAR196637 CKN196636:CKN196637 CUJ196636:CUJ196637 DEF196636:DEF196637 DOB196636:DOB196637 DXX196636:DXX196637 EHT196636:EHT196637 ERP196636:ERP196637 FBL196636:FBL196637 FLH196636:FLH196637 FVD196636:FVD196637 GEZ196636:GEZ196637 GOV196636:GOV196637 GYR196636:GYR196637 HIN196636:HIN196637 HSJ196636:HSJ196637 ICF196636:ICF196637 IMB196636:IMB196637 IVX196636:IVX196637 JFT196636:JFT196637 JPP196636:JPP196637 JZL196636:JZL196637 KJH196636:KJH196637 KTD196636:KTD196637 LCZ196636:LCZ196637 LMV196636:LMV196637 LWR196636:LWR196637 MGN196636:MGN196637 MQJ196636:MQJ196637 NAF196636:NAF196637 NKB196636:NKB196637 NTX196636:NTX196637 ODT196636:ODT196637 ONP196636:ONP196637 OXL196636:OXL196637 PHH196636:PHH196637 PRD196636:PRD196637 QAZ196636:QAZ196637 QKV196636:QKV196637 QUR196636:QUR196637 REN196636:REN196637 ROJ196636:ROJ196637 RYF196636:RYF196637 SIB196636:SIB196637 SRX196636:SRX196637 TBT196636:TBT196637 TLP196636:TLP196637 TVL196636:TVL196637 UFH196636:UFH196637 UPD196636:UPD196637 UYZ196636:UYZ196637 VIV196636:VIV196637 VSR196636:VSR196637 WCN196636:WCN196637 WMJ196636:WMJ196637 WWF196636:WWF196637 X262172:X262173 JT262172:JT262173 TP262172:TP262173 ADL262172:ADL262173 ANH262172:ANH262173 AXD262172:AXD262173 BGZ262172:BGZ262173 BQV262172:BQV262173 CAR262172:CAR262173 CKN262172:CKN262173 CUJ262172:CUJ262173 DEF262172:DEF262173 DOB262172:DOB262173 DXX262172:DXX262173 EHT262172:EHT262173 ERP262172:ERP262173 FBL262172:FBL262173 FLH262172:FLH262173 FVD262172:FVD262173 GEZ262172:GEZ262173 GOV262172:GOV262173 GYR262172:GYR262173 HIN262172:HIN262173 HSJ262172:HSJ262173 ICF262172:ICF262173 IMB262172:IMB262173 IVX262172:IVX262173 JFT262172:JFT262173 JPP262172:JPP262173 JZL262172:JZL262173 KJH262172:KJH262173 KTD262172:KTD262173 LCZ262172:LCZ262173 LMV262172:LMV262173 LWR262172:LWR262173 MGN262172:MGN262173 MQJ262172:MQJ262173 NAF262172:NAF262173 NKB262172:NKB262173 NTX262172:NTX262173 ODT262172:ODT262173 ONP262172:ONP262173 OXL262172:OXL262173 PHH262172:PHH262173 PRD262172:PRD262173 QAZ262172:QAZ262173 QKV262172:QKV262173 QUR262172:QUR262173 REN262172:REN262173 ROJ262172:ROJ262173 RYF262172:RYF262173 SIB262172:SIB262173 SRX262172:SRX262173 TBT262172:TBT262173 TLP262172:TLP262173 TVL262172:TVL262173 UFH262172:UFH262173 UPD262172:UPD262173 UYZ262172:UYZ262173 VIV262172:VIV262173 VSR262172:VSR262173 WCN262172:WCN262173 WMJ262172:WMJ262173 WWF262172:WWF262173 X327708:X327709 JT327708:JT327709 TP327708:TP327709 ADL327708:ADL327709 ANH327708:ANH327709 AXD327708:AXD327709 BGZ327708:BGZ327709 BQV327708:BQV327709 CAR327708:CAR327709 CKN327708:CKN327709 CUJ327708:CUJ327709 DEF327708:DEF327709 DOB327708:DOB327709 DXX327708:DXX327709 EHT327708:EHT327709 ERP327708:ERP327709 FBL327708:FBL327709 FLH327708:FLH327709 FVD327708:FVD327709 GEZ327708:GEZ327709 GOV327708:GOV327709 GYR327708:GYR327709 HIN327708:HIN327709 HSJ327708:HSJ327709 ICF327708:ICF327709 IMB327708:IMB327709 IVX327708:IVX327709 JFT327708:JFT327709 JPP327708:JPP327709 JZL327708:JZL327709 KJH327708:KJH327709 KTD327708:KTD327709 LCZ327708:LCZ327709 LMV327708:LMV327709 LWR327708:LWR327709 MGN327708:MGN327709 MQJ327708:MQJ327709 NAF327708:NAF327709 NKB327708:NKB327709 NTX327708:NTX327709 ODT327708:ODT327709 ONP327708:ONP327709 OXL327708:OXL327709 PHH327708:PHH327709 PRD327708:PRD327709 QAZ327708:QAZ327709 QKV327708:QKV327709 QUR327708:QUR327709 REN327708:REN327709 ROJ327708:ROJ327709 RYF327708:RYF327709 SIB327708:SIB327709 SRX327708:SRX327709 TBT327708:TBT327709 TLP327708:TLP327709 TVL327708:TVL327709 UFH327708:UFH327709 UPD327708:UPD327709 UYZ327708:UYZ327709 VIV327708:VIV327709 VSR327708:VSR327709 WCN327708:WCN327709 WMJ327708:WMJ327709 WWF327708:WWF327709 X393244:X393245 JT393244:JT393245 TP393244:TP393245 ADL393244:ADL393245 ANH393244:ANH393245 AXD393244:AXD393245 BGZ393244:BGZ393245 BQV393244:BQV393245 CAR393244:CAR393245 CKN393244:CKN393245 CUJ393244:CUJ393245 DEF393244:DEF393245 DOB393244:DOB393245 DXX393244:DXX393245 EHT393244:EHT393245 ERP393244:ERP393245 FBL393244:FBL393245 FLH393244:FLH393245 FVD393244:FVD393245 GEZ393244:GEZ393245 GOV393244:GOV393245 GYR393244:GYR393245 HIN393244:HIN393245 HSJ393244:HSJ393245 ICF393244:ICF393245 IMB393244:IMB393245 IVX393244:IVX393245 JFT393244:JFT393245 JPP393244:JPP393245 JZL393244:JZL393245 KJH393244:KJH393245 KTD393244:KTD393245 LCZ393244:LCZ393245 LMV393244:LMV393245 LWR393244:LWR393245 MGN393244:MGN393245 MQJ393244:MQJ393245 NAF393244:NAF393245 NKB393244:NKB393245 NTX393244:NTX393245 ODT393244:ODT393245 ONP393244:ONP393245 OXL393244:OXL393245 PHH393244:PHH393245 PRD393244:PRD393245 QAZ393244:QAZ393245 QKV393244:QKV393245 QUR393244:QUR393245 REN393244:REN393245 ROJ393244:ROJ393245 RYF393244:RYF393245 SIB393244:SIB393245 SRX393244:SRX393245 TBT393244:TBT393245 TLP393244:TLP393245 TVL393244:TVL393245 UFH393244:UFH393245 UPD393244:UPD393245 UYZ393244:UYZ393245 VIV393244:VIV393245 VSR393244:VSR393245 WCN393244:WCN393245 WMJ393244:WMJ393245 WWF393244:WWF393245 X458780:X458781 JT458780:JT458781 TP458780:TP458781 ADL458780:ADL458781 ANH458780:ANH458781 AXD458780:AXD458781 BGZ458780:BGZ458781 BQV458780:BQV458781 CAR458780:CAR458781 CKN458780:CKN458781 CUJ458780:CUJ458781 DEF458780:DEF458781 DOB458780:DOB458781 DXX458780:DXX458781 EHT458780:EHT458781 ERP458780:ERP458781 FBL458780:FBL458781 FLH458780:FLH458781 FVD458780:FVD458781 GEZ458780:GEZ458781 GOV458780:GOV458781 GYR458780:GYR458781 HIN458780:HIN458781 HSJ458780:HSJ458781 ICF458780:ICF458781 IMB458780:IMB458781 IVX458780:IVX458781 JFT458780:JFT458781 JPP458780:JPP458781 JZL458780:JZL458781 KJH458780:KJH458781 KTD458780:KTD458781 LCZ458780:LCZ458781 LMV458780:LMV458781 LWR458780:LWR458781 MGN458780:MGN458781 MQJ458780:MQJ458781 NAF458780:NAF458781 NKB458780:NKB458781 NTX458780:NTX458781 ODT458780:ODT458781 ONP458780:ONP458781 OXL458780:OXL458781 PHH458780:PHH458781 PRD458780:PRD458781 QAZ458780:QAZ458781 QKV458780:QKV458781 QUR458780:QUR458781 REN458780:REN458781 ROJ458780:ROJ458781 RYF458780:RYF458781 SIB458780:SIB458781 SRX458780:SRX458781 TBT458780:TBT458781 TLP458780:TLP458781 TVL458780:TVL458781 UFH458780:UFH458781 UPD458780:UPD458781 UYZ458780:UYZ458781 VIV458780:VIV458781 VSR458780:VSR458781 WCN458780:WCN458781 WMJ458780:WMJ458781 WWF458780:WWF458781 X524316:X524317 JT524316:JT524317 TP524316:TP524317 ADL524316:ADL524317 ANH524316:ANH524317 AXD524316:AXD524317 BGZ524316:BGZ524317 BQV524316:BQV524317 CAR524316:CAR524317 CKN524316:CKN524317 CUJ524316:CUJ524317 DEF524316:DEF524317 DOB524316:DOB524317 DXX524316:DXX524317 EHT524316:EHT524317 ERP524316:ERP524317 FBL524316:FBL524317 FLH524316:FLH524317 FVD524316:FVD524317 GEZ524316:GEZ524317 GOV524316:GOV524317 GYR524316:GYR524317 HIN524316:HIN524317 HSJ524316:HSJ524317 ICF524316:ICF524317 IMB524316:IMB524317 IVX524316:IVX524317 JFT524316:JFT524317 JPP524316:JPP524317 JZL524316:JZL524317 KJH524316:KJH524317 KTD524316:KTD524317 LCZ524316:LCZ524317 LMV524316:LMV524317 LWR524316:LWR524317 MGN524316:MGN524317 MQJ524316:MQJ524317 NAF524316:NAF524317 NKB524316:NKB524317 NTX524316:NTX524317 ODT524316:ODT524317 ONP524316:ONP524317 OXL524316:OXL524317 PHH524316:PHH524317 PRD524316:PRD524317 QAZ524316:QAZ524317 QKV524316:QKV524317 QUR524316:QUR524317 REN524316:REN524317 ROJ524316:ROJ524317 RYF524316:RYF524317 SIB524316:SIB524317 SRX524316:SRX524317 TBT524316:TBT524317 TLP524316:TLP524317 TVL524316:TVL524317 UFH524316:UFH524317 UPD524316:UPD524317 UYZ524316:UYZ524317 VIV524316:VIV524317 VSR524316:VSR524317 WCN524316:WCN524317 WMJ524316:WMJ524317 WWF524316:WWF524317 X589852:X589853 JT589852:JT589853 TP589852:TP589853 ADL589852:ADL589853 ANH589852:ANH589853 AXD589852:AXD589853 BGZ589852:BGZ589853 BQV589852:BQV589853 CAR589852:CAR589853 CKN589852:CKN589853 CUJ589852:CUJ589853 DEF589852:DEF589853 DOB589852:DOB589853 DXX589852:DXX589853 EHT589852:EHT589853 ERP589852:ERP589853 FBL589852:FBL589853 FLH589852:FLH589853 FVD589852:FVD589853 GEZ589852:GEZ589853 GOV589852:GOV589853 GYR589852:GYR589853 HIN589852:HIN589853 HSJ589852:HSJ589853 ICF589852:ICF589853 IMB589852:IMB589853 IVX589852:IVX589853 JFT589852:JFT589853 JPP589852:JPP589853 JZL589852:JZL589853 KJH589852:KJH589853 KTD589852:KTD589853 LCZ589852:LCZ589853 LMV589852:LMV589853 LWR589852:LWR589853 MGN589852:MGN589853 MQJ589852:MQJ589853 NAF589852:NAF589853 NKB589852:NKB589853 NTX589852:NTX589853 ODT589852:ODT589853 ONP589852:ONP589853 OXL589852:OXL589853 PHH589852:PHH589853 PRD589852:PRD589853 QAZ589852:QAZ589853 QKV589852:QKV589853 QUR589852:QUR589853 REN589852:REN589853 ROJ589852:ROJ589853 RYF589852:RYF589853 SIB589852:SIB589853 SRX589852:SRX589853 TBT589852:TBT589853 TLP589852:TLP589853 TVL589852:TVL589853 UFH589852:UFH589853 UPD589852:UPD589853 UYZ589852:UYZ589853 VIV589852:VIV589853 VSR589852:VSR589853 WCN589852:WCN589853 WMJ589852:WMJ589853 WWF589852:WWF589853 X655388:X655389 JT655388:JT655389 TP655388:TP655389 ADL655388:ADL655389 ANH655388:ANH655389 AXD655388:AXD655389 BGZ655388:BGZ655389 BQV655388:BQV655389 CAR655388:CAR655389 CKN655388:CKN655389 CUJ655388:CUJ655389 DEF655388:DEF655389 DOB655388:DOB655389 DXX655388:DXX655389 EHT655388:EHT655389 ERP655388:ERP655389 FBL655388:FBL655389 FLH655388:FLH655389 FVD655388:FVD655389 GEZ655388:GEZ655389 GOV655388:GOV655389 GYR655388:GYR655389 HIN655388:HIN655389 HSJ655388:HSJ655389 ICF655388:ICF655389 IMB655388:IMB655389 IVX655388:IVX655389 JFT655388:JFT655389 JPP655388:JPP655389 JZL655388:JZL655389 KJH655388:KJH655389 KTD655388:KTD655389 LCZ655388:LCZ655389 LMV655388:LMV655389 LWR655388:LWR655389 MGN655388:MGN655389 MQJ655388:MQJ655389 NAF655388:NAF655389 NKB655388:NKB655389 NTX655388:NTX655389 ODT655388:ODT655389 ONP655388:ONP655389 OXL655388:OXL655389 PHH655388:PHH655389 PRD655388:PRD655389 QAZ655388:QAZ655389 QKV655388:QKV655389 QUR655388:QUR655389 REN655388:REN655389 ROJ655388:ROJ655389 RYF655388:RYF655389 SIB655388:SIB655389 SRX655388:SRX655389 TBT655388:TBT655389 TLP655388:TLP655389 TVL655388:TVL655389 UFH655388:UFH655389 UPD655388:UPD655389 UYZ655388:UYZ655389 VIV655388:VIV655389 VSR655388:VSR655389 WCN655388:WCN655389 WMJ655388:WMJ655389 WWF655388:WWF655389 X720924:X720925 JT720924:JT720925 TP720924:TP720925 ADL720924:ADL720925 ANH720924:ANH720925 AXD720924:AXD720925 BGZ720924:BGZ720925 BQV720924:BQV720925 CAR720924:CAR720925 CKN720924:CKN720925 CUJ720924:CUJ720925 DEF720924:DEF720925 DOB720924:DOB720925 DXX720924:DXX720925 EHT720924:EHT720925 ERP720924:ERP720925 FBL720924:FBL720925 FLH720924:FLH720925 FVD720924:FVD720925 GEZ720924:GEZ720925 GOV720924:GOV720925 GYR720924:GYR720925 HIN720924:HIN720925 HSJ720924:HSJ720925 ICF720924:ICF720925 IMB720924:IMB720925 IVX720924:IVX720925 JFT720924:JFT720925 JPP720924:JPP720925 JZL720924:JZL720925 KJH720924:KJH720925 KTD720924:KTD720925 LCZ720924:LCZ720925 LMV720924:LMV720925 LWR720924:LWR720925 MGN720924:MGN720925 MQJ720924:MQJ720925 NAF720924:NAF720925 NKB720924:NKB720925 NTX720924:NTX720925 ODT720924:ODT720925 ONP720924:ONP720925 OXL720924:OXL720925 PHH720924:PHH720925 PRD720924:PRD720925 QAZ720924:QAZ720925 QKV720924:QKV720925 QUR720924:QUR720925 REN720924:REN720925 ROJ720924:ROJ720925 RYF720924:RYF720925 SIB720924:SIB720925 SRX720924:SRX720925 TBT720924:TBT720925 TLP720924:TLP720925 TVL720924:TVL720925 UFH720924:UFH720925 UPD720924:UPD720925 UYZ720924:UYZ720925 VIV720924:VIV720925 VSR720924:VSR720925 WCN720924:WCN720925 WMJ720924:WMJ720925 WWF720924:WWF720925 X786460:X786461 JT786460:JT786461 TP786460:TP786461 ADL786460:ADL786461 ANH786460:ANH786461 AXD786460:AXD786461 BGZ786460:BGZ786461 BQV786460:BQV786461 CAR786460:CAR786461 CKN786460:CKN786461 CUJ786460:CUJ786461 DEF786460:DEF786461 DOB786460:DOB786461 DXX786460:DXX786461 EHT786460:EHT786461 ERP786460:ERP786461 FBL786460:FBL786461 FLH786460:FLH786461 FVD786460:FVD786461 GEZ786460:GEZ786461 GOV786460:GOV786461 GYR786460:GYR786461 HIN786460:HIN786461 HSJ786460:HSJ786461 ICF786460:ICF786461 IMB786460:IMB786461 IVX786460:IVX786461 JFT786460:JFT786461 JPP786460:JPP786461 JZL786460:JZL786461 KJH786460:KJH786461 KTD786460:KTD786461 LCZ786460:LCZ786461 LMV786460:LMV786461 LWR786460:LWR786461 MGN786460:MGN786461 MQJ786460:MQJ786461 NAF786460:NAF786461 NKB786460:NKB786461 NTX786460:NTX786461 ODT786460:ODT786461 ONP786460:ONP786461 OXL786460:OXL786461 PHH786460:PHH786461 PRD786460:PRD786461 QAZ786460:QAZ786461 QKV786460:QKV786461 QUR786460:QUR786461 REN786460:REN786461 ROJ786460:ROJ786461 RYF786460:RYF786461 SIB786460:SIB786461 SRX786460:SRX786461 TBT786460:TBT786461 TLP786460:TLP786461 TVL786460:TVL786461 UFH786460:UFH786461 UPD786460:UPD786461 UYZ786460:UYZ786461 VIV786460:VIV786461 VSR786460:VSR786461 WCN786460:WCN786461 WMJ786460:WMJ786461 WWF786460:WWF786461 X851996:X851997 JT851996:JT851997 TP851996:TP851997 ADL851996:ADL851997 ANH851996:ANH851997 AXD851996:AXD851997 BGZ851996:BGZ851997 BQV851996:BQV851997 CAR851996:CAR851997 CKN851996:CKN851997 CUJ851996:CUJ851997 DEF851996:DEF851997 DOB851996:DOB851997 DXX851996:DXX851997 EHT851996:EHT851997 ERP851996:ERP851997 FBL851996:FBL851997 FLH851996:FLH851997 FVD851996:FVD851997 GEZ851996:GEZ851997 GOV851996:GOV851997 GYR851996:GYR851997 HIN851996:HIN851997 HSJ851996:HSJ851997 ICF851996:ICF851997 IMB851996:IMB851997 IVX851996:IVX851997 JFT851996:JFT851997 JPP851996:JPP851997 JZL851996:JZL851997 KJH851996:KJH851997 KTD851996:KTD851997 LCZ851996:LCZ851997 LMV851996:LMV851997 LWR851996:LWR851997 MGN851996:MGN851997 MQJ851996:MQJ851997 NAF851996:NAF851997 NKB851996:NKB851997 NTX851996:NTX851997 ODT851996:ODT851997 ONP851996:ONP851997 OXL851996:OXL851997 PHH851996:PHH851997 PRD851996:PRD851997 QAZ851996:QAZ851997 QKV851996:QKV851997 QUR851996:QUR851997 REN851996:REN851997 ROJ851996:ROJ851997 RYF851996:RYF851997 SIB851996:SIB851997 SRX851996:SRX851997 TBT851996:TBT851997 TLP851996:TLP851997 TVL851996:TVL851997 UFH851996:UFH851997 UPD851996:UPD851997 UYZ851996:UYZ851997 VIV851996:VIV851997 VSR851996:VSR851997 WCN851996:WCN851997 WMJ851996:WMJ851997 WWF851996:WWF851997 X917532:X917533 JT917532:JT917533 TP917532:TP917533 ADL917532:ADL917533 ANH917532:ANH917533 AXD917532:AXD917533 BGZ917532:BGZ917533 BQV917532:BQV917533 CAR917532:CAR917533 CKN917532:CKN917533 CUJ917532:CUJ917533 DEF917532:DEF917533 DOB917532:DOB917533 DXX917532:DXX917533 EHT917532:EHT917533 ERP917532:ERP917533 FBL917532:FBL917533 FLH917532:FLH917533 FVD917532:FVD917533 GEZ917532:GEZ917533 GOV917532:GOV917533 GYR917532:GYR917533 HIN917532:HIN917533 HSJ917532:HSJ917533 ICF917532:ICF917533 IMB917532:IMB917533 IVX917532:IVX917533 JFT917532:JFT917533 JPP917532:JPP917533 JZL917532:JZL917533 KJH917532:KJH917533 KTD917532:KTD917533 LCZ917532:LCZ917533 LMV917532:LMV917533 LWR917532:LWR917533 MGN917532:MGN917533 MQJ917532:MQJ917533 NAF917532:NAF917533 NKB917532:NKB917533 NTX917532:NTX917533 ODT917532:ODT917533 ONP917532:ONP917533 OXL917532:OXL917533 PHH917532:PHH917533 PRD917532:PRD917533 QAZ917532:QAZ917533 QKV917532:QKV917533 QUR917532:QUR917533 REN917532:REN917533 ROJ917532:ROJ917533 RYF917532:RYF917533 SIB917532:SIB917533 SRX917532:SRX917533 TBT917532:TBT917533 TLP917532:TLP917533 TVL917532:TVL917533 UFH917532:UFH917533 UPD917532:UPD917533 UYZ917532:UYZ917533 VIV917532:VIV917533 VSR917532:VSR917533 WCN917532:WCN917533 WMJ917532:WMJ917533 WWF917532:WWF917533 X983068:X983069 JT983068:JT983069 TP983068:TP983069 ADL983068:ADL983069 ANH983068:ANH983069 AXD983068:AXD983069 BGZ983068:BGZ983069 BQV983068:BQV983069 CAR983068:CAR983069 CKN983068:CKN983069 CUJ983068:CUJ983069 DEF983068:DEF983069 DOB983068:DOB983069 DXX983068:DXX983069 EHT983068:EHT983069 ERP983068:ERP983069 FBL983068:FBL983069 FLH983068:FLH983069 FVD983068:FVD983069 GEZ983068:GEZ983069 GOV983068:GOV983069 GYR983068:GYR983069 HIN983068:HIN983069 HSJ983068:HSJ983069 ICF983068:ICF983069 IMB983068:IMB983069 IVX983068:IVX983069 JFT983068:JFT983069 JPP983068:JPP983069 JZL983068:JZL983069 KJH983068:KJH983069 KTD983068:KTD983069 LCZ983068:LCZ983069 LMV983068:LMV983069 LWR983068:LWR983069 MGN983068:MGN983069 MQJ983068:MQJ983069 NAF983068:NAF983069 NKB983068:NKB983069 NTX983068:NTX983069 ODT983068:ODT983069 ONP983068:ONP983069 OXL983068:OXL983069 PHH983068:PHH983069 PRD983068:PRD983069 QAZ983068:QAZ983069 QKV983068:QKV983069 QUR983068:QUR983069 REN983068:REN983069 ROJ983068:ROJ983069 RYF983068:RYF983069 SIB983068:SIB983069 SRX983068:SRX983069 TBT983068:TBT983069 TLP983068:TLP983069 TVL983068:TVL983069 UFH983068:UFH983069 UPD983068:UPD983069 UYZ983068:UYZ983069 VIV983068:VIV983069 VSR983068:VSR983069 WCN983068:WCN983069 WMJ983068:WMJ983069 WWF983068:WWF983069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90676-E081-4724-9C55-827D244709E6}">
  <sheetPr>
    <pageSetUpPr fitToPage="1"/>
  </sheetPr>
  <dimension ref="B2:AB123"/>
  <sheetViews>
    <sheetView view="pageBreakPreview" zoomScale="70" zoomScaleNormal="100" zoomScaleSheetLayoutView="70" workbookViewId="0">
      <selection activeCell="AG21" sqref="AG21"/>
    </sheetView>
  </sheetViews>
  <sheetFormatPr defaultColWidth="4" defaultRowHeight="14.4"/>
  <cols>
    <col min="1" max="1" width="1.44140625" style="315" customWidth="1"/>
    <col min="2" max="2" width="2.33203125" style="315" customWidth="1"/>
    <col min="3" max="3" width="1.109375" style="315" customWidth="1"/>
    <col min="4" max="17" width="4" style="315"/>
    <col min="18" max="18" width="5.109375" style="315" customWidth="1"/>
    <col min="19" max="19" width="8.109375" style="315" customWidth="1"/>
    <col min="20" max="20" width="4" style="315"/>
    <col min="21" max="21" width="2.33203125" style="315" customWidth="1"/>
    <col min="22" max="22" width="4" style="315"/>
    <col min="23" max="23" width="2.21875" style="315" customWidth="1"/>
    <col min="24" max="24" width="4" style="315"/>
    <col min="25" max="25" width="2.33203125" style="315" customWidth="1"/>
    <col min="26" max="26" width="1.44140625" style="315" customWidth="1"/>
    <col min="27" max="256" width="4" style="315"/>
    <col min="257" max="257" width="1.44140625" style="315" customWidth="1"/>
    <col min="258" max="258" width="2.33203125" style="315" customWidth="1"/>
    <col min="259" max="259" width="1.109375" style="315" customWidth="1"/>
    <col min="260" max="273" width="4" style="315"/>
    <col min="274" max="274" width="5.109375" style="315" customWidth="1"/>
    <col min="275" max="275" width="8.109375" style="315" customWidth="1"/>
    <col min="276" max="276" width="4" style="315"/>
    <col min="277" max="277" width="2.33203125" style="315" customWidth="1"/>
    <col min="278" max="278" width="4" style="315"/>
    <col min="279" max="279" width="2.21875" style="315" customWidth="1"/>
    <col min="280" max="280" width="4" style="315"/>
    <col min="281" max="281" width="2.33203125" style="315" customWidth="1"/>
    <col min="282" max="282" width="1.44140625" style="315" customWidth="1"/>
    <col min="283" max="512" width="4" style="315"/>
    <col min="513" max="513" width="1.44140625" style="315" customWidth="1"/>
    <col min="514" max="514" width="2.33203125" style="315" customWidth="1"/>
    <col min="515" max="515" width="1.109375" style="315" customWidth="1"/>
    <col min="516" max="529" width="4" style="315"/>
    <col min="530" max="530" width="5.109375" style="315" customWidth="1"/>
    <col min="531" max="531" width="8.109375" style="315" customWidth="1"/>
    <col min="532" max="532" width="4" style="315"/>
    <col min="533" max="533" width="2.33203125" style="315" customWidth="1"/>
    <col min="534" max="534" width="4" style="315"/>
    <col min="535" max="535" width="2.21875" style="315" customWidth="1"/>
    <col min="536" max="536" width="4" style="315"/>
    <col min="537" max="537" width="2.33203125" style="315" customWidth="1"/>
    <col min="538" max="538" width="1.44140625" style="315" customWidth="1"/>
    <col min="539" max="768" width="4" style="315"/>
    <col min="769" max="769" width="1.44140625" style="315" customWidth="1"/>
    <col min="770" max="770" width="2.33203125" style="315" customWidth="1"/>
    <col min="771" max="771" width="1.109375" style="315" customWidth="1"/>
    <col min="772" max="785" width="4" style="315"/>
    <col min="786" max="786" width="5.109375" style="315" customWidth="1"/>
    <col min="787" max="787" width="8.109375" style="315" customWidth="1"/>
    <col min="788" max="788" width="4" style="315"/>
    <col min="789" max="789" width="2.33203125" style="315" customWidth="1"/>
    <col min="790" max="790" width="4" style="315"/>
    <col min="791" max="791" width="2.21875" style="315" customWidth="1"/>
    <col min="792" max="792" width="4" style="315"/>
    <col min="793" max="793" width="2.33203125" style="315" customWidth="1"/>
    <col min="794" max="794" width="1.44140625" style="315" customWidth="1"/>
    <col min="795" max="1024" width="4" style="315"/>
    <col min="1025" max="1025" width="1.44140625" style="315" customWidth="1"/>
    <col min="1026" max="1026" width="2.33203125" style="315" customWidth="1"/>
    <col min="1027" max="1027" width="1.109375" style="315" customWidth="1"/>
    <col min="1028" max="1041" width="4" style="315"/>
    <col min="1042" max="1042" width="5.109375" style="315" customWidth="1"/>
    <col min="1043" max="1043" width="8.109375" style="315" customWidth="1"/>
    <col min="1044" max="1044" width="4" style="315"/>
    <col min="1045" max="1045" width="2.33203125" style="315" customWidth="1"/>
    <col min="1046" max="1046" width="4" style="315"/>
    <col min="1047" max="1047" width="2.21875" style="315" customWidth="1"/>
    <col min="1048" max="1048" width="4" style="315"/>
    <col min="1049" max="1049" width="2.33203125" style="315" customWidth="1"/>
    <col min="1050" max="1050" width="1.44140625" style="315" customWidth="1"/>
    <col min="1051" max="1280" width="4" style="315"/>
    <col min="1281" max="1281" width="1.44140625" style="315" customWidth="1"/>
    <col min="1282" max="1282" width="2.33203125" style="315" customWidth="1"/>
    <col min="1283" max="1283" width="1.109375" style="315" customWidth="1"/>
    <col min="1284" max="1297" width="4" style="315"/>
    <col min="1298" max="1298" width="5.109375" style="315" customWidth="1"/>
    <col min="1299" max="1299" width="8.109375" style="315" customWidth="1"/>
    <col min="1300" max="1300" width="4" style="315"/>
    <col min="1301" max="1301" width="2.33203125" style="315" customWidth="1"/>
    <col min="1302" max="1302" width="4" style="315"/>
    <col min="1303" max="1303" width="2.21875" style="315" customWidth="1"/>
    <col min="1304" max="1304" width="4" style="315"/>
    <col min="1305" max="1305" width="2.33203125" style="315" customWidth="1"/>
    <col min="1306" max="1306" width="1.44140625" style="315" customWidth="1"/>
    <col min="1307" max="1536" width="4" style="315"/>
    <col min="1537" max="1537" width="1.44140625" style="315" customWidth="1"/>
    <col min="1538" max="1538" width="2.33203125" style="315" customWidth="1"/>
    <col min="1539" max="1539" width="1.109375" style="315" customWidth="1"/>
    <col min="1540" max="1553" width="4" style="315"/>
    <col min="1554" max="1554" width="5.109375" style="315" customWidth="1"/>
    <col min="1555" max="1555" width="8.109375" style="315" customWidth="1"/>
    <col min="1556" max="1556" width="4" style="315"/>
    <col min="1557" max="1557" width="2.33203125" style="315" customWidth="1"/>
    <col min="1558" max="1558" width="4" style="315"/>
    <col min="1559" max="1559" width="2.21875" style="315" customWidth="1"/>
    <col min="1560" max="1560" width="4" style="315"/>
    <col min="1561" max="1561" width="2.33203125" style="315" customWidth="1"/>
    <col min="1562" max="1562" width="1.44140625" style="315" customWidth="1"/>
    <col min="1563" max="1792" width="4" style="315"/>
    <col min="1793" max="1793" width="1.44140625" style="315" customWidth="1"/>
    <col min="1794" max="1794" width="2.33203125" style="315" customWidth="1"/>
    <col min="1795" max="1795" width="1.109375" style="315" customWidth="1"/>
    <col min="1796" max="1809" width="4" style="315"/>
    <col min="1810" max="1810" width="5.109375" style="315" customWidth="1"/>
    <col min="1811" max="1811" width="8.109375" style="315" customWidth="1"/>
    <col min="1812" max="1812" width="4" style="315"/>
    <col min="1813" max="1813" width="2.33203125" style="315" customWidth="1"/>
    <col min="1814" max="1814" width="4" style="315"/>
    <col min="1815" max="1815" width="2.21875" style="315" customWidth="1"/>
    <col min="1816" max="1816" width="4" style="315"/>
    <col min="1817" max="1817" width="2.33203125" style="315" customWidth="1"/>
    <col min="1818" max="1818" width="1.44140625" style="315" customWidth="1"/>
    <col min="1819" max="2048" width="4" style="315"/>
    <col min="2049" max="2049" width="1.44140625" style="315" customWidth="1"/>
    <col min="2050" max="2050" width="2.33203125" style="315" customWidth="1"/>
    <col min="2051" max="2051" width="1.109375" style="315" customWidth="1"/>
    <col min="2052" max="2065" width="4" style="315"/>
    <col min="2066" max="2066" width="5.109375" style="315" customWidth="1"/>
    <col min="2067" max="2067" width="8.109375" style="315" customWidth="1"/>
    <col min="2068" max="2068" width="4" style="315"/>
    <col min="2069" max="2069" width="2.33203125" style="315" customWidth="1"/>
    <col min="2070" max="2070" width="4" style="315"/>
    <col min="2071" max="2071" width="2.21875" style="315" customWidth="1"/>
    <col min="2072" max="2072" width="4" style="315"/>
    <col min="2073" max="2073" width="2.33203125" style="315" customWidth="1"/>
    <col min="2074" max="2074" width="1.44140625" style="315" customWidth="1"/>
    <col min="2075" max="2304" width="4" style="315"/>
    <col min="2305" max="2305" width="1.44140625" style="315" customWidth="1"/>
    <col min="2306" max="2306" width="2.33203125" style="315" customWidth="1"/>
    <col min="2307" max="2307" width="1.109375" style="315" customWidth="1"/>
    <col min="2308" max="2321" width="4" style="315"/>
    <col min="2322" max="2322" width="5.109375" style="315" customWidth="1"/>
    <col min="2323" max="2323" width="8.109375" style="315" customWidth="1"/>
    <col min="2324" max="2324" width="4" style="315"/>
    <col min="2325" max="2325" width="2.33203125" style="315" customWidth="1"/>
    <col min="2326" max="2326" width="4" style="315"/>
    <col min="2327" max="2327" width="2.21875" style="315" customWidth="1"/>
    <col min="2328" max="2328" width="4" style="315"/>
    <col min="2329" max="2329" width="2.33203125" style="315" customWidth="1"/>
    <col min="2330" max="2330" width="1.44140625" style="315" customWidth="1"/>
    <col min="2331" max="2560" width="4" style="315"/>
    <col min="2561" max="2561" width="1.44140625" style="315" customWidth="1"/>
    <col min="2562" max="2562" width="2.33203125" style="315" customWidth="1"/>
    <col min="2563" max="2563" width="1.109375" style="315" customWidth="1"/>
    <col min="2564" max="2577" width="4" style="315"/>
    <col min="2578" max="2578" width="5.109375" style="315" customWidth="1"/>
    <col min="2579" max="2579" width="8.109375" style="315" customWidth="1"/>
    <col min="2580" max="2580" width="4" style="315"/>
    <col min="2581" max="2581" width="2.33203125" style="315" customWidth="1"/>
    <col min="2582" max="2582" width="4" style="315"/>
    <col min="2583" max="2583" width="2.21875" style="315" customWidth="1"/>
    <col min="2584" max="2584" width="4" style="315"/>
    <col min="2585" max="2585" width="2.33203125" style="315" customWidth="1"/>
    <col min="2586" max="2586" width="1.44140625" style="315" customWidth="1"/>
    <col min="2587" max="2816" width="4" style="315"/>
    <col min="2817" max="2817" width="1.44140625" style="315" customWidth="1"/>
    <col min="2818" max="2818" width="2.33203125" style="315" customWidth="1"/>
    <col min="2819" max="2819" width="1.109375" style="315" customWidth="1"/>
    <col min="2820" max="2833" width="4" style="315"/>
    <col min="2834" max="2834" width="5.109375" style="315" customWidth="1"/>
    <col min="2835" max="2835" width="8.109375" style="315" customWidth="1"/>
    <col min="2836" max="2836" width="4" style="315"/>
    <col min="2837" max="2837" width="2.33203125" style="315" customWidth="1"/>
    <col min="2838" max="2838" width="4" style="315"/>
    <col min="2839" max="2839" width="2.21875" style="315" customWidth="1"/>
    <col min="2840" max="2840" width="4" style="315"/>
    <col min="2841" max="2841" width="2.33203125" style="315" customWidth="1"/>
    <col min="2842" max="2842" width="1.44140625" style="315" customWidth="1"/>
    <col min="2843" max="3072" width="4" style="315"/>
    <col min="3073" max="3073" width="1.44140625" style="315" customWidth="1"/>
    <col min="3074" max="3074" width="2.33203125" style="315" customWidth="1"/>
    <col min="3075" max="3075" width="1.109375" style="315" customWidth="1"/>
    <col min="3076" max="3089" width="4" style="315"/>
    <col min="3090" max="3090" width="5.109375" style="315" customWidth="1"/>
    <col min="3091" max="3091" width="8.109375" style="315" customWidth="1"/>
    <col min="3092" max="3092" width="4" style="315"/>
    <col min="3093" max="3093" width="2.33203125" style="315" customWidth="1"/>
    <col min="3094" max="3094" width="4" style="315"/>
    <col min="3095" max="3095" width="2.21875" style="315" customWidth="1"/>
    <col min="3096" max="3096" width="4" style="315"/>
    <col min="3097" max="3097" width="2.33203125" style="315" customWidth="1"/>
    <col min="3098" max="3098" width="1.44140625" style="315" customWidth="1"/>
    <col min="3099" max="3328" width="4" style="315"/>
    <col min="3329" max="3329" width="1.44140625" style="315" customWidth="1"/>
    <col min="3330" max="3330" width="2.33203125" style="315" customWidth="1"/>
    <col min="3331" max="3331" width="1.109375" style="315" customWidth="1"/>
    <col min="3332" max="3345" width="4" style="315"/>
    <col min="3346" max="3346" width="5.109375" style="315" customWidth="1"/>
    <col min="3347" max="3347" width="8.109375" style="315" customWidth="1"/>
    <col min="3348" max="3348" width="4" style="315"/>
    <col min="3349" max="3349" width="2.33203125" style="315" customWidth="1"/>
    <col min="3350" max="3350" width="4" style="315"/>
    <col min="3351" max="3351" width="2.21875" style="315" customWidth="1"/>
    <col min="3352" max="3352" width="4" style="315"/>
    <col min="3353" max="3353" width="2.33203125" style="315" customWidth="1"/>
    <col min="3354" max="3354" width="1.44140625" style="315" customWidth="1"/>
    <col min="3355" max="3584" width="4" style="315"/>
    <col min="3585" max="3585" width="1.44140625" style="315" customWidth="1"/>
    <col min="3586" max="3586" width="2.33203125" style="315" customWidth="1"/>
    <col min="3587" max="3587" width="1.109375" style="315" customWidth="1"/>
    <col min="3588" max="3601" width="4" style="315"/>
    <col min="3602" max="3602" width="5.109375" style="315" customWidth="1"/>
    <col min="3603" max="3603" width="8.109375" style="315" customWidth="1"/>
    <col min="3604" max="3604" width="4" style="315"/>
    <col min="3605" max="3605" width="2.33203125" style="315" customWidth="1"/>
    <col min="3606" max="3606" width="4" style="315"/>
    <col min="3607" max="3607" width="2.21875" style="315" customWidth="1"/>
    <col min="3608" max="3608" width="4" style="315"/>
    <col min="3609" max="3609" width="2.33203125" style="315" customWidth="1"/>
    <col min="3610" max="3610" width="1.44140625" style="315" customWidth="1"/>
    <col min="3611" max="3840" width="4" style="315"/>
    <col min="3841" max="3841" width="1.44140625" style="315" customWidth="1"/>
    <col min="3842" max="3842" width="2.33203125" style="315" customWidth="1"/>
    <col min="3843" max="3843" width="1.109375" style="315" customWidth="1"/>
    <col min="3844" max="3857" width="4" style="315"/>
    <col min="3858" max="3858" width="5.109375" style="315" customWidth="1"/>
    <col min="3859" max="3859" width="8.109375" style="315" customWidth="1"/>
    <col min="3860" max="3860" width="4" style="315"/>
    <col min="3861" max="3861" width="2.33203125" style="315" customWidth="1"/>
    <col min="3862" max="3862" width="4" style="315"/>
    <col min="3863" max="3863" width="2.21875" style="315" customWidth="1"/>
    <col min="3864" max="3864" width="4" style="315"/>
    <col min="3865" max="3865" width="2.33203125" style="315" customWidth="1"/>
    <col min="3866" max="3866" width="1.44140625" style="315" customWidth="1"/>
    <col min="3867" max="4096" width="4" style="315"/>
    <col min="4097" max="4097" width="1.44140625" style="315" customWidth="1"/>
    <col min="4098" max="4098" width="2.33203125" style="315" customWidth="1"/>
    <col min="4099" max="4099" width="1.109375" style="315" customWidth="1"/>
    <col min="4100" max="4113" width="4" style="315"/>
    <col min="4114" max="4114" width="5.109375" style="315" customWidth="1"/>
    <col min="4115" max="4115" width="8.109375" style="315" customWidth="1"/>
    <col min="4116" max="4116" width="4" style="315"/>
    <col min="4117" max="4117" width="2.33203125" style="315" customWidth="1"/>
    <col min="4118" max="4118" width="4" style="315"/>
    <col min="4119" max="4119" width="2.21875" style="315" customWidth="1"/>
    <col min="4120" max="4120" width="4" style="315"/>
    <col min="4121" max="4121" width="2.33203125" style="315" customWidth="1"/>
    <col min="4122" max="4122" width="1.44140625" style="315" customWidth="1"/>
    <col min="4123" max="4352" width="4" style="315"/>
    <col min="4353" max="4353" width="1.44140625" style="315" customWidth="1"/>
    <col min="4354" max="4354" width="2.33203125" style="315" customWidth="1"/>
    <col min="4355" max="4355" width="1.109375" style="315" customWidth="1"/>
    <col min="4356" max="4369" width="4" style="315"/>
    <col min="4370" max="4370" width="5.109375" style="315" customWidth="1"/>
    <col min="4371" max="4371" width="8.109375" style="315" customWidth="1"/>
    <col min="4372" max="4372" width="4" style="315"/>
    <col min="4373" max="4373" width="2.33203125" style="315" customWidth="1"/>
    <col min="4374" max="4374" width="4" style="315"/>
    <col min="4375" max="4375" width="2.21875" style="315" customWidth="1"/>
    <col min="4376" max="4376" width="4" style="315"/>
    <col min="4377" max="4377" width="2.33203125" style="315" customWidth="1"/>
    <col min="4378" max="4378" width="1.44140625" style="315" customWidth="1"/>
    <col min="4379" max="4608" width="4" style="315"/>
    <col min="4609" max="4609" width="1.44140625" style="315" customWidth="1"/>
    <col min="4610" max="4610" width="2.33203125" style="315" customWidth="1"/>
    <col min="4611" max="4611" width="1.109375" style="315" customWidth="1"/>
    <col min="4612" max="4625" width="4" style="315"/>
    <col min="4626" max="4626" width="5.109375" style="315" customWidth="1"/>
    <col min="4627" max="4627" width="8.109375" style="315" customWidth="1"/>
    <col min="4628" max="4628" width="4" style="315"/>
    <col min="4629" max="4629" width="2.33203125" style="315" customWidth="1"/>
    <col min="4630" max="4630" width="4" style="315"/>
    <col min="4631" max="4631" width="2.21875" style="315" customWidth="1"/>
    <col min="4632" max="4632" width="4" style="315"/>
    <col min="4633" max="4633" width="2.33203125" style="315" customWidth="1"/>
    <col min="4634" max="4634" width="1.44140625" style="315" customWidth="1"/>
    <col min="4635" max="4864" width="4" style="315"/>
    <col min="4865" max="4865" width="1.44140625" style="315" customWidth="1"/>
    <col min="4866" max="4866" width="2.33203125" style="315" customWidth="1"/>
    <col min="4867" max="4867" width="1.109375" style="315" customWidth="1"/>
    <col min="4868" max="4881" width="4" style="315"/>
    <col min="4882" max="4882" width="5.109375" style="315" customWidth="1"/>
    <col min="4883" max="4883" width="8.109375" style="315" customWidth="1"/>
    <col min="4884" max="4884" width="4" style="315"/>
    <col min="4885" max="4885" width="2.33203125" style="315" customWidth="1"/>
    <col min="4886" max="4886" width="4" style="315"/>
    <col min="4887" max="4887" width="2.21875" style="315" customWidth="1"/>
    <col min="4888" max="4888" width="4" style="315"/>
    <col min="4889" max="4889" width="2.33203125" style="315" customWidth="1"/>
    <col min="4890" max="4890" width="1.44140625" style="315" customWidth="1"/>
    <col min="4891" max="5120" width="4" style="315"/>
    <col min="5121" max="5121" width="1.44140625" style="315" customWidth="1"/>
    <col min="5122" max="5122" width="2.33203125" style="315" customWidth="1"/>
    <col min="5123" max="5123" width="1.109375" style="315" customWidth="1"/>
    <col min="5124" max="5137" width="4" style="315"/>
    <col min="5138" max="5138" width="5.109375" style="315" customWidth="1"/>
    <col min="5139" max="5139" width="8.109375" style="315" customWidth="1"/>
    <col min="5140" max="5140" width="4" style="315"/>
    <col min="5141" max="5141" width="2.33203125" style="315" customWidth="1"/>
    <col min="5142" max="5142" width="4" style="315"/>
    <col min="5143" max="5143" width="2.21875" style="315" customWidth="1"/>
    <col min="5144" max="5144" width="4" style="315"/>
    <col min="5145" max="5145" width="2.33203125" style="315" customWidth="1"/>
    <col min="5146" max="5146" width="1.44140625" style="315" customWidth="1"/>
    <col min="5147" max="5376" width="4" style="315"/>
    <col min="5377" max="5377" width="1.44140625" style="315" customWidth="1"/>
    <col min="5378" max="5378" width="2.33203125" style="315" customWidth="1"/>
    <col min="5379" max="5379" width="1.109375" style="315" customWidth="1"/>
    <col min="5380" max="5393" width="4" style="315"/>
    <col min="5394" max="5394" width="5.109375" style="315" customWidth="1"/>
    <col min="5395" max="5395" width="8.109375" style="315" customWidth="1"/>
    <col min="5396" max="5396" width="4" style="315"/>
    <col min="5397" max="5397" width="2.33203125" style="315" customWidth="1"/>
    <col min="5398" max="5398" width="4" style="315"/>
    <col min="5399" max="5399" width="2.21875" style="315" customWidth="1"/>
    <col min="5400" max="5400" width="4" style="315"/>
    <col min="5401" max="5401" width="2.33203125" style="315" customWidth="1"/>
    <col min="5402" max="5402" width="1.44140625" style="315" customWidth="1"/>
    <col min="5403" max="5632" width="4" style="315"/>
    <col min="5633" max="5633" width="1.44140625" style="315" customWidth="1"/>
    <col min="5634" max="5634" width="2.33203125" style="315" customWidth="1"/>
    <col min="5635" max="5635" width="1.109375" style="315" customWidth="1"/>
    <col min="5636" max="5649" width="4" style="315"/>
    <col min="5650" max="5650" width="5.109375" style="315" customWidth="1"/>
    <col min="5651" max="5651" width="8.109375" style="315" customWidth="1"/>
    <col min="5652" max="5652" width="4" style="315"/>
    <col min="5653" max="5653" width="2.33203125" style="315" customWidth="1"/>
    <col min="5654" max="5654" width="4" style="315"/>
    <col min="5655" max="5655" width="2.21875" style="315" customWidth="1"/>
    <col min="5656" max="5656" width="4" style="315"/>
    <col min="5657" max="5657" width="2.33203125" style="315" customWidth="1"/>
    <col min="5658" max="5658" width="1.44140625" style="315" customWidth="1"/>
    <col min="5659" max="5888" width="4" style="315"/>
    <col min="5889" max="5889" width="1.44140625" style="315" customWidth="1"/>
    <col min="5890" max="5890" width="2.33203125" style="315" customWidth="1"/>
    <col min="5891" max="5891" width="1.109375" style="315" customWidth="1"/>
    <col min="5892" max="5905" width="4" style="315"/>
    <col min="5906" max="5906" width="5.109375" style="315" customWidth="1"/>
    <col min="5907" max="5907" width="8.109375" style="315" customWidth="1"/>
    <col min="5908" max="5908" width="4" style="315"/>
    <col min="5909" max="5909" width="2.33203125" style="315" customWidth="1"/>
    <col min="5910" max="5910" width="4" style="315"/>
    <col min="5911" max="5911" width="2.21875" style="315" customWidth="1"/>
    <col min="5912" max="5912" width="4" style="315"/>
    <col min="5913" max="5913" width="2.33203125" style="315" customWidth="1"/>
    <col min="5914" max="5914" width="1.44140625" style="315" customWidth="1"/>
    <col min="5915" max="6144" width="4" style="315"/>
    <col min="6145" max="6145" width="1.44140625" style="315" customWidth="1"/>
    <col min="6146" max="6146" width="2.33203125" style="315" customWidth="1"/>
    <col min="6147" max="6147" width="1.109375" style="315" customWidth="1"/>
    <col min="6148" max="6161" width="4" style="315"/>
    <col min="6162" max="6162" width="5.109375" style="315" customWidth="1"/>
    <col min="6163" max="6163" width="8.109375" style="315" customWidth="1"/>
    <col min="6164" max="6164" width="4" style="315"/>
    <col min="6165" max="6165" width="2.33203125" style="315" customWidth="1"/>
    <col min="6166" max="6166" width="4" style="315"/>
    <col min="6167" max="6167" width="2.21875" style="315" customWidth="1"/>
    <col min="6168" max="6168" width="4" style="315"/>
    <col min="6169" max="6169" width="2.33203125" style="315" customWidth="1"/>
    <col min="6170" max="6170" width="1.44140625" style="315" customWidth="1"/>
    <col min="6171" max="6400" width="4" style="315"/>
    <col min="6401" max="6401" width="1.44140625" style="315" customWidth="1"/>
    <col min="6402" max="6402" width="2.33203125" style="315" customWidth="1"/>
    <col min="6403" max="6403" width="1.109375" style="315" customWidth="1"/>
    <col min="6404" max="6417" width="4" style="315"/>
    <col min="6418" max="6418" width="5.109375" style="315" customWidth="1"/>
    <col min="6419" max="6419" width="8.109375" style="315" customWidth="1"/>
    <col min="6420" max="6420" width="4" style="315"/>
    <col min="6421" max="6421" width="2.33203125" style="315" customWidth="1"/>
    <col min="6422" max="6422" width="4" style="315"/>
    <col min="6423" max="6423" width="2.21875" style="315" customWidth="1"/>
    <col min="6424" max="6424" width="4" style="315"/>
    <col min="6425" max="6425" width="2.33203125" style="315" customWidth="1"/>
    <col min="6426" max="6426" width="1.44140625" style="315" customWidth="1"/>
    <col min="6427" max="6656" width="4" style="315"/>
    <col min="6657" max="6657" width="1.44140625" style="315" customWidth="1"/>
    <col min="6658" max="6658" width="2.33203125" style="315" customWidth="1"/>
    <col min="6659" max="6659" width="1.109375" style="315" customWidth="1"/>
    <col min="6660" max="6673" width="4" style="315"/>
    <col min="6674" max="6674" width="5.109375" style="315" customWidth="1"/>
    <col min="6675" max="6675" width="8.109375" style="315" customWidth="1"/>
    <col min="6676" max="6676" width="4" style="315"/>
    <col min="6677" max="6677" width="2.33203125" style="315" customWidth="1"/>
    <col min="6678" max="6678" width="4" style="315"/>
    <col min="6679" max="6679" width="2.21875" style="315" customWidth="1"/>
    <col min="6680" max="6680" width="4" style="315"/>
    <col min="6681" max="6681" width="2.33203125" style="315" customWidth="1"/>
    <col min="6682" max="6682" width="1.44140625" style="315" customWidth="1"/>
    <col min="6683" max="6912" width="4" style="315"/>
    <col min="6913" max="6913" width="1.44140625" style="315" customWidth="1"/>
    <col min="6914" max="6914" width="2.33203125" style="315" customWidth="1"/>
    <col min="6915" max="6915" width="1.109375" style="315" customWidth="1"/>
    <col min="6916" max="6929" width="4" style="315"/>
    <col min="6930" max="6930" width="5.109375" style="315" customWidth="1"/>
    <col min="6931" max="6931" width="8.109375" style="315" customWidth="1"/>
    <col min="6932" max="6932" width="4" style="315"/>
    <col min="6933" max="6933" width="2.33203125" style="315" customWidth="1"/>
    <col min="6934" max="6934" width="4" style="315"/>
    <col min="6935" max="6935" width="2.21875" style="315" customWidth="1"/>
    <col min="6936" max="6936" width="4" style="315"/>
    <col min="6937" max="6937" width="2.33203125" style="315" customWidth="1"/>
    <col min="6938" max="6938" width="1.44140625" style="315" customWidth="1"/>
    <col min="6939" max="7168" width="4" style="315"/>
    <col min="7169" max="7169" width="1.44140625" style="315" customWidth="1"/>
    <col min="7170" max="7170" width="2.33203125" style="315" customWidth="1"/>
    <col min="7171" max="7171" width="1.109375" style="315" customWidth="1"/>
    <col min="7172" max="7185" width="4" style="315"/>
    <col min="7186" max="7186" width="5.109375" style="315" customWidth="1"/>
    <col min="7187" max="7187" width="8.109375" style="315" customWidth="1"/>
    <col min="7188" max="7188" width="4" style="315"/>
    <col min="7189" max="7189" width="2.33203125" style="315" customWidth="1"/>
    <col min="7190" max="7190" width="4" style="315"/>
    <col min="7191" max="7191" width="2.21875" style="315" customWidth="1"/>
    <col min="7192" max="7192" width="4" style="315"/>
    <col min="7193" max="7193" width="2.33203125" style="315" customWidth="1"/>
    <col min="7194" max="7194" width="1.44140625" style="315" customWidth="1"/>
    <col min="7195" max="7424" width="4" style="315"/>
    <col min="7425" max="7425" width="1.44140625" style="315" customWidth="1"/>
    <col min="7426" max="7426" width="2.33203125" style="315" customWidth="1"/>
    <col min="7427" max="7427" width="1.109375" style="315" customWidth="1"/>
    <col min="7428" max="7441" width="4" style="315"/>
    <col min="7442" max="7442" width="5.109375" style="315" customWidth="1"/>
    <col min="7443" max="7443" width="8.109375" style="315" customWidth="1"/>
    <col min="7444" max="7444" width="4" style="315"/>
    <col min="7445" max="7445" width="2.33203125" style="315" customWidth="1"/>
    <col min="7446" max="7446" width="4" style="315"/>
    <col min="7447" max="7447" width="2.21875" style="315" customWidth="1"/>
    <col min="7448" max="7448" width="4" style="315"/>
    <col min="7449" max="7449" width="2.33203125" style="315" customWidth="1"/>
    <col min="7450" max="7450" width="1.44140625" style="315" customWidth="1"/>
    <col min="7451" max="7680" width="4" style="315"/>
    <col min="7681" max="7681" width="1.44140625" style="315" customWidth="1"/>
    <col min="7682" max="7682" width="2.33203125" style="315" customWidth="1"/>
    <col min="7683" max="7683" width="1.109375" style="315" customWidth="1"/>
    <col min="7684" max="7697" width="4" style="315"/>
    <col min="7698" max="7698" width="5.109375" style="315" customWidth="1"/>
    <col min="7699" max="7699" width="8.109375" style="315" customWidth="1"/>
    <col min="7700" max="7700" width="4" style="315"/>
    <col min="7701" max="7701" width="2.33203125" style="315" customWidth="1"/>
    <col min="7702" max="7702" width="4" style="315"/>
    <col min="7703" max="7703" width="2.21875" style="315" customWidth="1"/>
    <col min="7704" max="7704" width="4" style="315"/>
    <col min="7705" max="7705" width="2.33203125" style="315" customWidth="1"/>
    <col min="7706" max="7706" width="1.44140625" style="315" customWidth="1"/>
    <col min="7707" max="7936" width="4" style="315"/>
    <col min="7937" max="7937" width="1.44140625" style="315" customWidth="1"/>
    <col min="7938" max="7938" width="2.33203125" style="315" customWidth="1"/>
    <col min="7939" max="7939" width="1.109375" style="315" customWidth="1"/>
    <col min="7940" max="7953" width="4" style="315"/>
    <col min="7954" max="7954" width="5.109375" style="315" customWidth="1"/>
    <col min="7955" max="7955" width="8.109375" style="315" customWidth="1"/>
    <col min="7956" max="7956" width="4" style="315"/>
    <col min="7957" max="7957" width="2.33203125" style="315" customWidth="1"/>
    <col min="7958" max="7958" width="4" style="315"/>
    <col min="7959" max="7959" width="2.21875" style="315" customWidth="1"/>
    <col min="7960" max="7960" width="4" style="315"/>
    <col min="7961" max="7961" width="2.33203125" style="315" customWidth="1"/>
    <col min="7962" max="7962" width="1.44140625" style="315" customWidth="1"/>
    <col min="7963" max="8192" width="4" style="315"/>
    <col min="8193" max="8193" width="1.44140625" style="315" customWidth="1"/>
    <col min="8194" max="8194" width="2.33203125" style="315" customWidth="1"/>
    <col min="8195" max="8195" width="1.109375" style="315" customWidth="1"/>
    <col min="8196" max="8209" width="4" style="315"/>
    <col min="8210" max="8210" width="5.109375" style="315" customWidth="1"/>
    <col min="8211" max="8211" width="8.109375" style="315" customWidth="1"/>
    <col min="8212" max="8212" width="4" style="315"/>
    <col min="8213" max="8213" width="2.33203125" style="315" customWidth="1"/>
    <col min="8214" max="8214" width="4" style="315"/>
    <col min="8215" max="8215" width="2.21875" style="315" customWidth="1"/>
    <col min="8216" max="8216" width="4" style="315"/>
    <col min="8217" max="8217" width="2.33203125" style="315" customWidth="1"/>
    <col min="8218" max="8218" width="1.44140625" style="315" customWidth="1"/>
    <col min="8219" max="8448" width="4" style="315"/>
    <col min="8449" max="8449" width="1.44140625" style="315" customWidth="1"/>
    <col min="8450" max="8450" width="2.33203125" style="315" customWidth="1"/>
    <col min="8451" max="8451" width="1.109375" style="315" customWidth="1"/>
    <col min="8452" max="8465" width="4" style="315"/>
    <col min="8466" max="8466" width="5.109375" style="315" customWidth="1"/>
    <col min="8467" max="8467" width="8.109375" style="315" customWidth="1"/>
    <col min="8468" max="8468" width="4" style="315"/>
    <col min="8469" max="8469" width="2.33203125" style="315" customWidth="1"/>
    <col min="8470" max="8470" width="4" style="315"/>
    <col min="8471" max="8471" width="2.21875" style="315" customWidth="1"/>
    <col min="8472" max="8472" width="4" style="315"/>
    <col min="8473" max="8473" width="2.33203125" style="315" customWidth="1"/>
    <col min="8474" max="8474" width="1.44140625" style="315" customWidth="1"/>
    <col min="8475" max="8704" width="4" style="315"/>
    <col min="8705" max="8705" width="1.44140625" style="315" customWidth="1"/>
    <col min="8706" max="8706" width="2.33203125" style="315" customWidth="1"/>
    <col min="8707" max="8707" width="1.109375" style="315" customWidth="1"/>
    <col min="8708" max="8721" width="4" style="315"/>
    <col min="8722" max="8722" width="5.109375" style="315" customWidth="1"/>
    <col min="8723" max="8723" width="8.109375" style="315" customWidth="1"/>
    <col min="8724" max="8724" width="4" style="315"/>
    <col min="8725" max="8725" width="2.33203125" style="315" customWidth="1"/>
    <col min="8726" max="8726" width="4" style="315"/>
    <col min="8727" max="8727" width="2.21875" style="315" customWidth="1"/>
    <col min="8728" max="8728" width="4" style="315"/>
    <col min="8729" max="8729" width="2.33203125" style="315" customWidth="1"/>
    <col min="8730" max="8730" width="1.44140625" style="315" customWidth="1"/>
    <col min="8731" max="8960" width="4" style="315"/>
    <col min="8961" max="8961" width="1.44140625" style="315" customWidth="1"/>
    <col min="8962" max="8962" width="2.33203125" style="315" customWidth="1"/>
    <col min="8963" max="8963" width="1.109375" style="315" customWidth="1"/>
    <col min="8964" max="8977" width="4" style="315"/>
    <col min="8978" max="8978" width="5.109375" style="315" customWidth="1"/>
    <col min="8979" max="8979" width="8.109375" style="315" customWidth="1"/>
    <col min="8980" max="8980" width="4" style="315"/>
    <col min="8981" max="8981" width="2.33203125" style="315" customWidth="1"/>
    <col min="8982" max="8982" width="4" style="315"/>
    <col min="8983" max="8983" width="2.21875" style="315" customWidth="1"/>
    <col min="8984" max="8984" width="4" style="315"/>
    <col min="8985" max="8985" width="2.33203125" style="315" customWidth="1"/>
    <col min="8986" max="8986" width="1.44140625" style="315" customWidth="1"/>
    <col min="8987" max="9216" width="4" style="315"/>
    <col min="9217" max="9217" width="1.44140625" style="315" customWidth="1"/>
    <col min="9218" max="9218" width="2.33203125" style="315" customWidth="1"/>
    <col min="9219" max="9219" width="1.109375" style="315" customWidth="1"/>
    <col min="9220" max="9233" width="4" style="315"/>
    <col min="9234" max="9234" width="5.109375" style="315" customWidth="1"/>
    <col min="9235" max="9235" width="8.109375" style="315" customWidth="1"/>
    <col min="9236" max="9236" width="4" style="315"/>
    <col min="9237" max="9237" width="2.33203125" style="315" customWidth="1"/>
    <col min="9238" max="9238" width="4" style="315"/>
    <col min="9239" max="9239" width="2.21875" style="315" customWidth="1"/>
    <col min="9240" max="9240" width="4" style="315"/>
    <col min="9241" max="9241" width="2.33203125" style="315" customWidth="1"/>
    <col min="9242" max="9242" width="1.44140625" style="315" customWidth="1"/>
    <col min="9243" max="9472" width="4" style="315"/>
    <col min="9473" max="9473" width="1.44140625" style="315" customWidth="1"/>
    <col min="9474" max="9474" width="2.33203125" style="315" customWidth="1"/>
    <col min="9475" max="9475" width="1.109375" style="315" customWidth="1"/>
    <col min="9476" max="9489" width="4" style="315"/>
    <col min="9490" max="9490" width="5.109375" style="315" customWidth="1"/>
    <col min="9491" max="9491" width="8.109375" style="315" customWidth="1"/>
    <col min="9492" max="9492" width="4" style="315"/>
    <col min="9493" max="9493" width="2.33203125" style="315" customWidth="1"/>
    <col min="9494" max="9494" width="4" style="315"/>
    <col min="9495" max="9495" width="2.21875" style="315" customWidth="1"/>
    <col min="9496" max="9496" width="4" style="315"/>
    <col min="9497" max="9497" width="2.33203125" style="315" customWidth="1"/>
    <col min="9498" max="9498" width="1.44140625" style="315" customWidth="1"/>
    <col min="9499" max="9728" width="4" style="315"/>
    <col min="9729" max="9729" width="1.44140625" style="315" customWidth="1"/>
    <col min="9730" max="9730" width="2.33203125" style="315" customWidth="1"/>
    <col min="9731" max="9731" width="1.109375" style="315" customWidth="1"/>
    <col min="9732" max="9745" width="4" style="315"/>
    <col min="9746" max="9746" width="5.109375" style="315" customWidth="1"/>
    <col min="9747" max="9747" width="8.109375" style="315" customWidth="1"/>
    <col min="9748" max="9748" width="4" style="315"/>
    <col min="9749" max="9749" width="2.33203125" style="315" customWidth="1"/>
    <col min="9750" max="9750" width="4" style="315"/>
    <col min="9751" max="9751" width="2.21875" style="315" customWidth="1"/>
    <col min="9752" max="9752" width="4" style="315"/>
    <col min="9753" max="9753" width="2.33203125" style="315" customWidth="1"/>
    <col min="9754" max="9754" width="1.44140625" style="315" customWidth="1"/>
    <col min="9755" max="9984" width="4" style="315"/>
    <col min="9985" max="9985" width="1.44140625" style="315" customWidth="1"/>
    <col min="9986" max="9986" width="2.33203125" style="315" customWidth="1"/>
    <col min="9987" max="9987" width="1.109375" style="315" customWidth="1"/>
    <col min="9988" max="10001" width="4" style="315"/>
    <col min="10002" max="10002" width="5.109375" style="315" customWidth="1"/>
    <col min="10003" max="10003" width="8.109375" style="315" customWidth="1"/>
    <col min="10004" max="10004" width="4" style="315"/>
    <col min="10005" max="10005" width="2.33203125" style="315" customWidth="1"/>
    <col min="10006" max="10006" width="4" style="315"/>
    <col min="10007" max="10007" width="2.21875" style="315" customWidth="1"/>
    <col min="10008" max="10008" width="4" style="315"/>
    <col min="10009" max="10009" width="2.33203125" style="315" customWidth="1"/>
    <col min="10010" max="10010" width="1.44140625" style="315" customWidth="1"/>
    <col min="10011" max="10240" width="4" style="315"/>
    <col min="10241" max="10241" width="1.44140625" style="315" customWidth="1"/>
    <col min="10242" max="10242" width="2.33203125" style="315" customWidth="1"/>
    <col min="10243" max="10243" width="1.109375" style="315" customWidth="1"/>
    <col min="10244" max="10257" width="4" style="315"/>
    <col min="10258" max="10258" width="5.109375" style="315" customWidth="1"/>
    <col min="10259" max="10259" width="8.109375" style="315" customWidth="1"/>
    <col min="10260" max="10260" width="4" style="315"/>
    <col min="10261" max="10261" width="2.33203125" style="315" customWidth="1"/>
    <col min="10262" max="10262" width="4" style="315"/>
    <col min="10263" max="10263" width="2.21875" style="315" customWidth="1"/>
    <col min="10264" max="10264" width="4" style="315"/>
    <col min="10265" max="10265" width="2.33203125" style="315" customWidth="1"/>
    <col min="10266" max="10266" width="1.44140625" style="315" customWidth="1"/>
    <col min="10267" max="10496" width="4" style="315"/>
    <col min="10497" max="10497" width="1.44140625" style="315" customWidth="1"/>
    <col min="10498" max="10498" width="2.33203125" style="315" customWidth="1"/>
    <col min="10499" max="10499" width="1.109375" style="315" customWidth="1"/>
    <col min="10500" max="10513" width="4" style="315"/>
    <col min="10514" max="10514" width="5.109375" style="315" customWidth="1"/>
    <col min="10515" max="10515" width="8.109375" style="315" customWidth="1"/>
    <col min="10516" max="10516" width="4" style="315"/>
    <col min="10517" max="10517" width="2.33203125" style="315" customWidth="1"/>
    <col min="10518" max="10518" width="4" style="315"/>
    <col min="10519" max="10519" width="2.21875" style="315" customWidth="1"/>
    <col min="10520" max="10520" width="4" style="315"/>
    <col min="10521" max="10521" width="2.33203125" style="315" customWidth="1"/>
    <col min="10522" max="10522" width="1.44140625" style="315" customWidth="1"/>
    <col min="10523" max="10752" width="4" style="315"/>
    <col min="10753" max="10753" width="1.44140625" style="315" customWidth="1"/>
    <col min="10754" max="10754" width="2.33203125" style="315" customWidth="1"/>
    <col min="10755" max="10755" width="1.109375" style="315" customWidth="1"/>
    <col min="10756" max="10769" width="4" style="315"/>
    <col min="10770" max="10770" width="5.109375" style="315" customWidth="1"/>
    <col min="10771" max="10771" width="8.109375" style="315" customWidth="1"/>
    <col min="10772" max="10772" width="4" style="315"/>
    <col min="10773" max="10773" width="2.33203125" style="315" customWidth="1"/>
    <col min="10774" max="10774" width="4" style="315"/>
    <col min="10775" max="10775" width="2.21875" style="315" customWidth="1"/>
    <col min="10776" max="10776" width="4" style="315"/>
    <col min="10777" max="10777" width="2.33203125" style="315" customWidth="1"/>
    <col min="10778" max="10778" width="1.44140625" style="315" customWidth="1"/>
    <col min="10779" max="11008" width="4" style="315"/>
    <col min="11009" max="11009" width="1.44140625" style="315" customWidth="1"/>
    <col min="11010" max="11010" width="2.33203125" style="315" customWidth="1"/>
    <col min="11011" max="11011" width="1.109375" style="315" customWidth="1"/>
    <col min="11012" max="11025" width="4" style="315"/>
    <col min="11026" max="11026" width="5.109375" style="315" customWidth="1"/>
    <col min="11027" max="11027" width="8.109375" style="315" customWidth="1"/>
    <col min="11028" max="11028" width="4" style="315"/>
    <col min="11029" max="11029" width="2.33203125" style="315" customWidth="1"/>
    <col min="11030" max="11030" width="4" style="315"/>
    <col min="11031" max="11031" width="2.21875" style="315" customWidth="1"/>
    <col min="11032" max="11032" width="4" style="315"/>
    <col min="11033" max="11033" width="2.33203125" style="315" customWidth="1"/>
    <col min="11034" max="11034" width="1.44140625" style="315" customWidth="1"/>
    <col min="11035" max="11264" width="4" style="315"/>
    <col min="11265" max="11265" width="1.44140625" style="315" customWidth="1"/>
    <col min="11266" max="11266" width="2.33203125" style="315" customWidth="1"/>
    <col min="11267" max="11267" width="1.109375" style="315" customWidth="1"/>
    <col min="11268" max="11281" width="4" style="315"/>
    <col min="11282" max="11282" width="5.109375" style="315" customWidth="1"/>
    <col min="11283" max="11283" width="8.109375" style="315" customWidth="1"/>
    <col min="11284" max="11284" width="4" style="315"/>
    <col min="11285" max="11285" width="2.33203125" style="315" customWidth="1"/>
    <col min="11286" max="11286" width="4" style="315"/>
    <col min="11287" max="11287" width="2.21875" style="315" customWidth="1"/>
    <col min="11288" max="11288" width="4" style="315"/>
    <col min="11289" max="11289" width="2.33203125" style="315" customWidth="1"/>
    <col min="11290" max="11290" width="1.44140625" style="315" customWidth="1"/>
    <col min="11291" max="11520" width="4" style="315"/>
    <col min="11521" max="11521" width="1.44140625" style="315" customWidth="1"/>
    <col min="11522" max="11522" width="2.33203125" style="315" customWidth="1"/>
    <col min="11523" max="11523" width="1.109375" style="315" customWidth="1"/>
    <col min="11524" max="11537" width="4" style="315"/>
    <col min="11538" max="11538" width="5.109375" style="315" customWidth="1"/>
    <col min="11539" max="11539" width="8.109375" style="315" customWidth="1"/>
    <col min="11540" max="11540" width="4" style="315"/>
    <col min="11541" max="11541" width="2.33203125" style="315" customWidth="1"/>
    <col min="11542" max="11542" width="4" style="315"/>
    <col min="11543" max="11543" width="2.21875" style="315" customWidth="1"/>
    <col min="11544" max="11544" width="4" style="315"/>
    <col min="11545" max="11545" width="2.33203125" style="315" customWidth="1"/>
    <col min="11546" max="11546" width="1.44140625" style="315" customWidth="1"/>
    <col min="11547" max="11776" width="4" style="315"/>
    <col min="11777" max="11777" width="1.44140625" style="315" customWidth="1"/>
    <col min="11778" max="11778" width="2.33203125" style="315" customWidth="1"/>
    <col min="11779" max="11779" width="1.109375" style="315" customWidth="1"/>
    <col min="11780" max="11793" width="4" style="315"/>
    <col min="11794" max="11794" width="5.109375" style="315" customWidth="1"/>
    <col min="11795" max="11795" width="8.109375" style="315" customWidth="1"/>
    <col min="11796" max="11796" width="4" style="315"/>
    <col min="11797" max="11797" width="2.33203125" style="315" customWidth="1"/>
    <col min="11798" max="11798" width="4" style="315"/>
    <col min="11799" max="11799" width="2.21875" style="315" customWidth="1"/>
    <col min="11800" max="11800" width="4" style="315"/>
    <col min="11801" max="11801" width="2.33203125" style="315" customWidth="1"/>
    <col min="11802" max="11802" width="1.44140625" style="315" customWidth="1"/>
    <col min="11803" max="12032" width="4" style="315"/>
    <col min="12033" max="12033" width="1.44140625" style="315" customWidth="1"/>
    <col min="12034" max="12034" width="2.33203125" style="315" customWidth="1"/>
    <col min="12035" max="12035" width="1.109375" style="315" customWidth="1"/>
    <col min="12036" max="12049" width="4" style="315"/>
    <col min="12050" max="12050" width="5.109375" style="315" customWidth="1"/>
    <col min="12051" max="12051" width="8.109375" style="315" customWidth="1"/>
    <col min="12052" max="12052" width="4" style="315"/>
    <col min="12053" max="12053" width="2.33203125" style="315" customWidth="1"/>
    <col min="12054" max="12054" width="4" style="315"/>
    <col min="12055" max="12055" width="2.21875" style="315" customWidth="1"/>
    <col min="12056" max="12056" width="4" style="315"/>
    <col min="12057" max="12057" width="2.33203125" style="315" customWidth="1"/>
    <col min="12058" max="12058" width="1.44140625" style="315" customWidth="1"/>
    <col min="12059" max="12288" width="4" style="315"/>
    <col min="12289" max="12289" width="1.44140625" style="315" customWidth="1"/>
    <col min="12290" max="12290" width="2.33203125" style="315" customWidth="1"/>
    <col min="12291" max="12291" width="1.109375" style="315" customWidth="1"/>
    <col min="12292" max="12305" width="4" style="315"/>
    <col min="12306" max="12306" width="5.109375" style="315" customWidth="1"/>
    <col min="12307" max="12307" width="8.109375" style="315" customWidth="1"/>
    <col min="12308" max="12308" width="4" style="315"/>
    <col min="12309" max="12309" width="2.33203125" style="315" customWidth="1"/>
    <col min="12310" max="12310" width="4" style="315"/>
    <col min="12311" max="12311" width="2.21875" style="315" customWidth="1"/>
    <col min="12312" max="12312" width="4" style="315"/>
    <col min="12313" max="12313" width="2.33203125" style="315" customWidth="1"/>
    <col min="12314" max="12314" width="1.44140625" style="315" customWidth="1"/>
    <col min="12315" max="12544" width="4" style="315"/>
    <col min="12545" max="12545" width="1.44140625" style="315" customWidth="1"/>
    <col min="12546" max="12546" width="2.33203125" style="315" customWidth="1"/>
    <col min="12547" max="12547" width="1.109375" style="315" customWidth="1"/>
    <col min="12548" max="12561" width="4" style="315"/>
    <col min="12562" max="12562" width="5.109375" style="315" customWidth="1"/>
    <col min="12563" max="12563" width="8.109375" style="315" customWidth="1"/>
    <col min="12564" max="12564" width="4" style="315"/>
    <col min="12565" max="12565" width="2.33203125" style="315" customWidth="1"/>
    <col min="12566" max="12566" width="4" style="315"/>
    <col min="12567" max="12567" width="2.21875" style="315" customWidth="1"/>
    <col min="12568" max="12568" width="4" style="315"/>
    <col min="12569" max="12569" width="2.33203125" style="315" customWidth="1"/>
    <col min="12570" max="12570" width="1.44140625" style="315" customWidth="1"/>
    <col min="12571" max="12800" width="4" style="315"/>
    <col min="12801" max="12801" width="1.44140625" style="315" customWidth="1"/>
    <col min="12802" max="12802" width="2.33203125" style="315" customWidth="1"/>
    <col min="12803" max="12803" width="1.109375" style="315" customWidth="1"/>
    <col min="12804" max="12817" width="4" style="315"/>
    <col min="12818" max="12818" width="5.109375" style="315" customWidth="1"/>
    <col min="12819" max="12819" width="8.109375" style="315" customWidth="1"/>
    <col min="12820" max="12820" width="4" style="315"/>
    <col min="12821" max="12821" width="2.33203125" style="315" customWidth="1"/>
    <col min="12822" max="12822" width="4" style="315"/>
    <col min="12823" max="12823" width="2.21875" style="315" customWidth="1"/>
    <col min="12824" max="12824" width="4" style="315"/>
    <col min="12825" max="12825" width="2.33203125" style="315" customWidth="1"/>
    <col min="12826" max="12826" width="1.44140625" style="315" customWidth="1"/>
    <col min="12827" max="13056" width="4" style="315"/>
    <col min="13057" max="13057" width="1.44140625" style="315" customWidth="1"/>
    <col min="13058" max="13058" width="2.33203125" style="315" customWidth="1"/>
    <col min="13059" max="13059" width="1.109375" style="315" customWidth="1"/>
    <col min="13060" max="13073" width="4" style="315"/>
    <col min="13074" max="13074" width="5.109375" style="315" customWidth="1"/>
    <col min="13075" max="13075" width="8.109375" style="315" customWidth="1"/>
    <col min="13076" max="13076" width="4" style="315"/>
    <col min="13077" max="13077" width="2.33203125" style="315" customWidth="1"/>
    <col min="13078" max="13078" width="4" style="315"/>
    <col min="13079" max="13079" width="2.21875" style="315" customWidth="1"/>
    <col min="13080" max="13080" width="4" style="315"/>
    <col min="13081" max="13081" width="2.33203125" style="315" customWidth="1"/>
    <col min="13082" max="13082" width="1.44140625" style="315" customWidth="1"/>
    <col min="13083" max="13312" width="4" style="315"/>
    <col min="13313" max="13313" width="1.44140625" style="315" customWidth="1"/>
    <col min="13314" max="13314" width="2.33203125" style="315" customWidth="1"/>
    <col min="13315" max="13315" width="1.109375" style="315" customWidth="1"/>
    <col min="13316" max="13329" width="4" style="315"/>
    <col min="13330" max="13330" width="5.109375" style="315" customWidth="1"/>
    <col min="13331" max="13331" width="8.109375" style="315" customWidth="1"/>
    <col min="13332" max="13332" width="4" style="315"/>
    <col min="13333" max="13333" width="2.33203125" style="315" customWidth="1"/>
    <col min="13334" max="13334" width="4" style="315"/>
    <col min="13335" max="13335" width="2.21875" style="315" customWidth="1"/>
    <col min="13336" max="13336" width="4" style="315"/>
    <col min="13337" max="13337" width="2.33203125" style="315" customWidth="1"/>
    <col min="13338" max="13338" width="1.44140625" style="315" customWidth="1"/>
    <col min="13339" max="13568" width="4" style="315"/>
    <col min="13569" max="13569" width="1.44140625" style="315" customWidth="1"/>
    <col min="13570" max="13570" width="2.33203125" style="315" customWidth="1"/>
    <col min="13571" max="13571" width="1.109375" style="315" customWidth="1"/>
    <col min="13572" max="13585" width="4" style="315"/>
    <col min="13586" max="13586" width="5.109375" style="315" customWidth="1"/>
    <col min="13587" max="13587" width="8.109375" style="315" customWidth="1"/>
    <col min="13588" max="13588" width="4" style="315"/>
    <col min="13589" max="13589" width="2.33203125" style="315" customWidth="1"/>
    <col min="13590" max="13590" width="4" style="315"/>
    <col min="13591" max="13591" width="2.21875" style="315" customWidth="1"/>
    <col min="13592" max="13592" width="4" style="315"/>
    <col min="13593" max="13593" width="2.33203125" style="315" customWidth="1"/>
    <col min="13594" max="13594" width="1.44140625" style="315" customWidth="1"/>
    <col min="13595" max="13824" width="4" style="315"/>
    <col min="13825" max="13825" width="1.44140625" style="315" customWidth="1"/>
    <col min="13826" max="13826" width="2.33203125" style="315" customWidth="1"/>
    <col min="13827" max="13827" width="1.109375" style="315" customWidth="1"/>
    <col min="13828" max="13841" width="4" style="315"/>
    <col min="13842" max="13842" width="5.109375" style="315" customWidth="1"/>
    <col min="13843" max="13843" width="8.109375" style="315" customWidth="1"/>
    <col min="13844" max="13844" width="4" style="315"/>
    <col min="13845" max="13845" width="2.33203125" style="315" customWidth="1"/>
    <col min="13846" max="13846" width="4" style="315"/>
    <col min="13847" max="13847" width="2.21875" style="315" customWidth="1"/>
    <col min="13848" max="13848" width="4" style="315"/>
    <col min="13849" max="13849" width="2.33203125" style="315" customWidth="1"/>
    <col min="13850" max="13850" width="1.44140625" style="315" customWidth="1"/>
    <col min="13851" max="14080" width="4" style="315"/>
    <col min="14081" max="14081" width="1.44140625" style="315" customWidth="1"/>
    <col min="14082" max="14082" width="2.33203125" style="315" customWidth="1"/>
    <col min="14083" max="14083" width="1.109375" style="315" customWidth="1"/>
    <col min="14084" max="14097" width="4" style="315"/>
    <col min="14098" max="14098" width="5.109375" style="315" customWidth="1"/>
    <col min="14099" max="14099" width="8.109375" style="315" customWidth="1"/>
    <col min="14100" max="14100" width="4" style="315"/>
    <col min="14101" max="14101" width="2.33203125" style="315" customWidth="1"/>
    <col min="14102" max="14102" width="4" style="315"/>
    <col min="14103" max="14103" width="2.21875" style="315" customWidth="1"/>
    <col min="14104" max="14104" width="4" style="315"/>
    <col min="14105" max="14105" width="2.33203125" style="315" customWidth="1"/>
    <col min="14106" max="14106" width="1.44140625" style="315" customWidth="1"/>
    <col min="14107" max="14336" width="4" style="315"/>
    <col min="14337" max="14337" width="1.44140625" style="315" customWidth="1"/>
    <col min="14338" max="14338" width="2.33203125" style="315" customWidth="1"/>
    <col min="14339" max="14339" width="1.109375" style="315" customWidth="1"/>
    <col min="14340" max="14353" width="4" style="315"/>
    <col min="14354" max="14354" width="5.109375" style="315" customWidth="1"/>
    <col min="14355" max="14355" width="8.109375" style="315" customWidth="1"/>
    <col min="14356" max="14356" width="4" style="315"/>
    <col min="14357" max="14357" width="2.33203125" style="315" customWidth="1"/>
    <col min="14358" max="14358" width="4" style="315"/>
    <col min="14359" max="14359" width="2.21875" style="315" customWidth="1"/>
    <col min="14360" max="14360" width="4" style="315"/>
    <col min="14361" max="14361" width="2.33203125" style="315" customWidth="1"/>
    <col min="14362" max="14362" width="1.44140625" style="315" customWidth="1"/>
    <col min="14363" max="14592" width="4" style="315"/>
    <col min="14593" max="14593" width="1.44140625" style="315" customWidth="1"/>
    <col min="14594" max="14594" width="2.33203125" style="315" customWidth="1"/>
    <col min="14595" max="14595" width="1.109375" style="315" customWidth="1"/>
    <col min="14596" max="14609" width="4" style="315"/>
    <col min="14610" max="14610" width="5.109375" style="315" customWidth="1"/>
    <col min="14611" max="14611" width="8.109375" style="315" customWidth="1"/>
    <col min="14612" max="14612" width="4" style="315"/>
    <col min="14613" max="14613" width="2.33203125" style="315" customWidth="1"/>
    <col min="14614" max="14614" width="4" style="315"/>
    <col min="14615" max="14615" width="2.21875" style="315" customWidth="1"/>
    <col min="14616" max="14616" width="4" style="315"/>
    <col min="14617" max="14617" width="2.33203125" style="315" customWidth="1"/>
    <col min="14618" max="14618" width="1.44140625" style="315" customWidth="1"/>
    <col min="14619" max="14848" width="4" style="315"/>
    <col min="14849" max="14849" width="1.44140625" style="315" customWidth="1"/>
    <col min="14850" max="14850" width="2.33203125" style="315" customWidth="1"/>
    <col min="14851" max="14851" width="1.109375" style="315" customWidth="1"/>
    <col min="14852" max="14865" width="4" style="315"/>
    <col min="14866" max="14866" width="5.109375" style="315" customWidth="1"/>
    <col min="14867" max="14867" width="8.109375" style="315" customWidth="1"/>
    <col min="14868" max="14868" width="4" style="315"/>
    <col min="14869" max="14869" width="2.33203125" style="315" customWidth="1"/>
    <col min="14870" max="14870" width="4" style="315"/>
    <col min="14871" max="14871" width="2.21875" style="315" customWidth="1"/>
    <col min="14872" max="14872" width="4" style="315"/>
    <col min="14873" max="14873" width="2.33203125" style="315" customWidth="1"/>
    <col min="14874" max="14874" width="1.44140625" style="315" customWidth="1"/>
    <col min="14875" max="15104" width="4" style="315"/>
    <col min="15105" max="15105" width="1.44140625" style="315" customWidth="1"/>
    <col min="15106" max="15106" width="2.33203125" style="315" customWidth="1"/>
    <col min="15107" max="15107" width="1.109375" style="315" customWidth="1"/>
    <col min="15108" max="15121" width="4" style="315"/>
    <col min="15122" max="15122" width="5.109375" style="315" customWidth="1"/>
    <col min="15123" max="15123" width="8.109375" style="315" customWidth="1"/>
    <col min="15124" max="15124" width="4" style="315"/>
    <col min="15125" max="15125" width="2.33203125" style="315" customWidth="1"/>
    <col min="15126" max="15126" width="4" style="315"/>
    <col min="15127" max="15127" width="2.21875" style="315" customWidth="1"/>
    <col min="15128" max="15128" width="4" style="315"/>
    <col min="15129" max="15129" width="2.33203125" style="315" customWidth="1"/>
    <col min="15130" max="15130" width="1.44140625" style="315" customWidth="1"/>
    <col min="15131" max="15360" width="4" style="315"/>
    <col min="15361" max="15361" width="1.44140625" style="315" customWidth="1"/>
    <col min="15362" max="15362" width="2.33203125" style="315" customWidth="1"/>
    <col min="15363" max="15363" width="1.109375" style="315" customWidth="1"/>
    <col min="15364" max="15377" width="4" style="315"/>
    <col min="15378" max="15378" width="5.109375" style="315" customWidth="1"/>
    <col min="15379" max="15379" width="8.109375" style="315" customWidth="1"/>
    <col min="15380" max="15380" width="4" style="315"/>
    <col min="15381" max="15381" width="2.33203125" style="315" customWidth="1"/>
    <col min="15382" max="15382" width="4" style="315"/>
    <col min="15383" max="15383" width="2.21875" style="315" customWidth="1"/>
    <col min="15384" max="15384" width="4" style="315"/>
    <col min="15385" max="15385" width="2.33203125" style="315" customWidth="1"/>
    <col min="15386" max="15386" width="1.44140625" style="315" customWidth="1"/>
    <col min="15387" max="15616" width="4" style="315"/>
    <col min="15617" max="15617" width="1.44140625" style="315" customWidth="1"/>
    <col min="15618" max="15618" width="2.33203125" style="315" customWidth="1"/>
    <col min="15619" max="15619" width="1.109375" style="315" customWidth="1"/>
    <col min="15620" max="15633" width="4" style="315"/>
    <col min="15634" max="15634" width="5.109375" style="315" customWidth="1"/>
    <col min="15635" max="15635" width="8.109375" style="315" customWidth="1"/>
    <col min="15636" max="15636" width="4" style="315"/>
    <col min="15637" max="15637" width="2.33203125" style="315" customWidth="1"/>
    <col min="15638" max="15638" width="4" style="315"/>
    <col min="15639" max="15639" width="2.21875" style="315" customWidth="1"/>
    <col min="15640" max="15640" width="4" style="315"/>
    <col min="15641" max="15641" width="2.33203125" style="315" customWidth="1"/>
    <col min="15642" max="15642" width="1.44140625" style="315" customWidth="1"/>
    <col min="15643" max="15872" width="4" style="315"/>
    <col min="15873" max="15873" width="1.44140625" style="315" customWidth="1"/>
    <col min="15874" max="15874" width="2.33203125" style="315" customWidth="1"/>
    <col min="15875" max="15875" width="1.109375" style="315" customWidth="1"/>
    <col min="15876" max="15889" width="4" style="315"/>
    <col min="15890" max="15890" width="5.109375" style="315" customWidth="1"/>
    <col min="15891" max="15891" width="8.109375" style="315" customWidth="1"/>
    <col min="15892" max="15892" width="4" style="315"/>
    <col min="15893" max="15893" width="2.33203125" style="315" customWidth="1"/>
    <col min="15894" max="15894" width="4" style="315"/>
    <col min="15895" max="15895" width="2.21875" style="315" customWidth="1"/>
    <col min="15896" max="15896" width="4" style="315"/>
    <col min="15897" max="15897" width="2.33203125" style="315" customWidth="1"/>
    <col min="15898" max="15898" width="1.44140625" style="315" customWidth="1"/>
    <col min="15899" max="16128" width="4" style="315"/>
    <col min="16129" max="16129" width="1.44140625" style="315" customWidth="1"/>
    <col min="16130" max="16130" width="2.33203125" style="315" customWidth="1"/>
    <col min="16131" max="16131" width="1.109375" style="315" customWidth="1"/>
    <col min="16132" max="16145" width="4" style="315"/>
    <col min="16146" max="16146" width="5.109375" style="315" customWidth="1"/>
    <col min="16147" max="16147" width="8.109375" style="315" customWidth="1"/>
    <col min="16148" max="16148" width="4" style="315"/>
    <col min="16149" max="16149" width="2.33203125" style="315" customWidth="1"/>
    <col min="16150" max="16150" width="4" style="315"/>
    <col min="16151" max="16151" width="2.21875" style="315" customWidth="1"/>
    <col min="16152" max="16152" width="4" style="315"/>
    <col min="16153" max="16153" width="2.33203125" style="315" customWidth="1"/>
    <col min="16154" max="16154" width="1.44140625" style="315" customWidth="1"/>
    <col min="16155" max="16384" width="4" style="315"/>
  </cols>
  <sheetData>
    <row r="2" spans="2:28">
      <c r="B2" s="315" t="s">
        <v>537</v>
      </c>
      <c r="C2" s="340"/>
      <c r="D2" s="340"/>
      <c r="E2" s="340"/>
      <c r="F2" s="340"/>
      <c r="G2" s="340"/>
      <c r="H2" s="340"/>
      <c r="I2" s="340"/>
      <c r="J2" s="340"/>
      <c r="K2" s="340"/>
      <c r="L2" s="340"/>
      <c r="M2" s="340"/>
      <c r="N2" s="340"/>
      <c r="O2" s="340"/>
      <c r="P2" s="340"/>
      <c r="Q2" s="340"/>
      <c r="R2" s="340"/>
      <c r="S2" s="340"/>
      <c r="T2" s="340"/>
      <c r="U2" s="340"/>
      <c r="V2" s="340"/>
      <c r="W2" s="340"/>
      <c r="X2" s="340"/>
      <c r="Y2" s="340"/>
    </row>
    <row r="4" spans="2:28">
      <c r="B4" s="518" t="s">
        <v>538</v>
      </c>
      <c r="C4" s="518"/>
      <c r="D4" s="518"/>
      <c r="E4" s="518"/>
      <c r="F4" s="518"/>
      <c r="G4" s="518"/>
      <c r="H4" s="518"/>
      <c r="I4" s="518"/>
      <c r="J4" s="518"/>
      <c r="K4" s="518"/>
      <c r="L4" s="518"/>
      <c r="M4" s="518"/>
      <c r="N4" s="518"/>
      <c r="O4" s="518"/>
      <c r="P4" s="518"/>
      <c r="Q4" s="518"/>
      <c r="R4" s="518"/>
      <c r="S4" s="518"/>
      <c r="T4" s="518"/>
      <c r="U4" s="518"/>
      <c r="V4" s="518"/>
      <c r="W4" s="518"/>
      <c r="X4" s="518"/>
      <c r="Y4" s="518"/>
    </row>
    <row r="6" spans="2:28" ht="23.25" customHeight="1">
      <c r="B6" s="519" t="s">
        <v>151</v>
      </c>
      <c r="C6" s="519"/>
      <c r="D6" s="519"/>
      <c r="E6" s="519"/>
      <c r="F6" s="519"/>
      <c r="G6" s="545"/>
      <c r="H6" s="546"/>
      <c r="I6" s="546"/>
      <c r="J6" s="546"/>
      <c r="K6" s="546"/>
      <c r="L6" s="546"/>
      <c r="M6" s="546"/>
      <c r="N6" s="546"/>
      <c r="O6" s="546"/>
      <c r="P6" s="546"/>
      <c r="Q6" s="546"/>
      <c r="R6" s="546"/>
      <c r="S6" s="546"/>
      <c r="T6" s="546"/>
      <c r="U6" s="546"/>
      <c r="V6" s="546"/>
      <c r="W6" s="546"/>
      <c r="X6" s="546"/>
      <c r="Y6" s="547"/>
    </row>
    <row r="7" spans="2:28" ht="23.25" customHeight="1">
      <c r="B7" s="519" t="s">
        <v>145</v>
      </c>
      <c r="C7" s="519"/>
      <c r="D7" s="519"/>
      <c r="E7" s="519"/>
      <c r="F7" s="519"/>
      <c r="G7" s="278" t="s">
        <v>6</v>
      </c>
      <c r="H7" s="339" t="s">
        <v>301</v>
      </c>
      <c r="I7" s="339"/>
      <c r="J7" s="339"/>
      <c r="K7" s="339"/>
      <c r="L7" s="278" t="s">
        <v>6</v>
      </c>
      <c r="M7" s="339" t="s">
        <v>302</v>
      </c>
      <c r="N7" s="339"/>
      <c r="O7" s="339"/>
      <c r="P7" s="339"/>
      <c r="Q7" s="278" t="s">
        <v>6</v>
      </c>
      <c r="R7" s="339" t="s">
        <v>303</v>
      </c>
      <c r="S7" s="339"/>
      <c r="T7" s="339"/>
      <c r="U7" s="339"/>
      <c r="V7" s="339"/>
      <c r="W7" s="394"/>
      <c r="X7" s="394"/>
      <c r="Y7" s="395"/>
    </row>
    <row r="8" spans="2:28" ht="9.75" customHeight="1">
      <c r="B8" s="281"/>
      <c r="C8" s="281"/>
      <c r="D8" s="281"/>
      <c r="E8" s="281"/>
      <c r="F8" s="281"/>
      <c r="G8" s="324"/>
      <c r="I8" s="408"/>
      <c r="J8" s="408"/>
      <c r="K8" s="408"/>
      <c r="L8" s="408"/>
      <c r="M8" s="408"/>
      <c r="N8" s="408"/>
      <c r="O8" s="408"/>
      <c r="P8" s="408"/>
      <c r="Q8" s="408"/>
      <c r="R8" s="408"/>
      <c r="S8" s="408"/>
      <c r="T8" s="408"/>
      <c r="U8" s="408"/>
      <c r="V8" s="408"/>
      <c r="W8" s="408"/>
      <c r="X8" s="408"/>
      <c r="Y8" s="408"/>
    </row>
    <row r="9" spans="2:28" ht="16.5" customHeight="1">
      <c r="B9" s="318"/>
      <c r="C9" s="319"/>
      <c r="D9" s="285"/>
      <c r="E9" s="319"/>
      <c r="F9" s="319"/>
      <c r="G9" s="319"/>
      <c r="H9" s="319"/>
      <c r="I9" s="319"/>
      <c r="J9" s="319"/>
      <c r="K9" s="319"/>
      <c r="L9" s="319"/>
      <c r="M9" s="319"/>
      <c r="N9" s="319"/>
      <c r="O9" s="319"/>
      <c r="P9" s="319"/>
      <c r="Q9" s="319"/>
      <c r="R9" s="319"/>
      <c r="S9" s="319"/>
      <c r="T9" s="320"/>
      <c r="U9" s="319"/>
      <c r="V9" s="319"/>
      <c r="W9" s="319"/>
      <c r="X9" s="319"/>
      <c r="Y9" s="320"/>
      <c r="Z9" s="340"/>
      <c r="AA9" s="340"/>
      <c r="AB9" s="340"/>
    </row>
    <row r="10" spans="2:28" ht="20.100000000000001" customHeight="1">
      <c r="B10" s="321" t="s">
        <v>539</v>
      </c>
      <c r="D10" s="281"/>
      <c r="T10" s="322"/>
      <c r="V10" s="413" t="s">
        <v>238</v>
      </c>
      <c r="W10" s="413" t="s">
        <v>239</v>
      </c>
      <c r="X10" s="413" t="s">
        <v>240</v>
      </c>
      <c r="Y10" s="322"/>
      <c r="Z10" s="340"/>
      <c r="AA10" s="340"/>
      <c r="AB10" s="340"/>
    </row>
    <row r="11" spans="2:28" ht="10.5" customHeight="1">
      <c r="B11" s="321"/>
      <c r="D11" s="281"/>
      <c r="T11" s="322"/>
      <c r="Y11" s="322"/>
      <c r="Z11" s="340"/>
      <c r="AA11" s="340"/>
      <c r="AB11" s="340"/>
    </row>
    <row r="12" spans="2:28" ht="21" customHeight="1">
      <c r="B12" s="321"/>
      <c r="D12" s="281" t="s">
        <v>316</v>
      </c>
      <c r="E12" s="532" t="s">
        <v>503</v>
      </c>
      <c r="F12" s="532"/>
      <c r="G12" s="532"/>
      <c r="H12" s="532"/>
      <c r="I12" s="532"/>
      <c r="J12" s="532"/>
      <c r="K12" s="532"/>
      <c r="L12" s="532"/>
      <c r="M12" s="532"/>
      <c r="N12" s="532"/>
      <c r="O12" s="532"/>
      <c r="P12" s="532"/>
      <c r="Q12" s="532"/>
      <c r="R12" s="532"/>
      <c r="S12" s="532"/>
      <c r="T12" s="580"/>
      <c r="V12" s="281" t="s">
        <v>6</v>
      </c>
      <c r="W12" s="281" t="s">
        <v>239</v>
      </c>
      <c r="X12" s="281" t="s">
        <v>6</v>
      </c>
      <c r="Y12" s="326"/>
    </row>
    <row r="13" spans="2:28" ht="15.75" customHeight="1">
      <c r="B13" s="321"/>
      <c r="D13" s="281"/>
      <c r="T13" s="322"/>
      <c r="V13" s="281"/>
      <c r="W13" s="281"/>
      <c r="X13" s="281"/>
      <c r="Y13" s="403"/>
    </row>
    <row r="14" spans="2:28" ht="27.75" customHeight="1">
      <c r="B14" s="321"/>
      <c r="D14" s="281" t="s">
        <v>319</v>
      </c>
      <c r="E14" s="539" t="s">
        <v>540</v>
      </c>
      <c r="F14" s="539"/>
      <c r="G14" s="539"/>
      <c r="H14" s="539"/>
      <c r="I14" s="539"/>
      <c r="J14" s="539"/>
      <c r="K14" s="539"/>
      <c r="L14" s="539"/>
      <c r="M14" s="539"/>
      <c r="N14" s="539"/>
      <c r="O14" s="539"/>
      <c r="P14" s="539"/>
      <c r="Q14" s="539"/>
      <c r="R14" s="539"/>
      <c r="S14" s="539"/>
      <c r="T14" s="540"/>
      <c r="V14" s="281" t="s">
        <v>6</v>
      </c>
      <c r="W14" s="281" t="s">
        <v>239</v>
      </c>
      <c r="X14" s="281" t="s">
        <v>6</v>
      </c>
      <c r="Y14" s="326"/>
    </row>
    <row r="15" spans="2:28" ht="20.25" customHeight="1">
      <c r="B15" s="363"/>
      <c r="D15" s="281"/>
      <c r="E15" s="426" t="s">
        <v>541</v>
      </c>
      <c r="F15" s="408"/>
      <c r="H15" s="426"/>
      <c r="I15" s="426"/>
      <c r="J15" s="426"/>
      <c r="K15" s="426"/>
      <c r="L15" s="426"/>
      <c r="M15" s="426"/>
      <c r="N15" s="426"/>
      <c r="O15" s="426"/>
      <c r="P15" s="426"/>
      <c r="Q15" s="426"/>
      <c r="R15" s="426"/>
      <c r="S15" s="426"/>
      <c r="U15" s="321"/>
      <c r="Y15" s="322"/>
    </row>
    <row r="16" spans="2:28" ht="18" customHeight="1">
      <c r="B16" s="363"/>
      <c r="D16" s="281"/>
      <c r="E16" s="426" t="s">
        <v>542</v>
      </c>
      <c r="F16" s="408"/>
      <c r="H16" s="426"/>
      <c r="I16" s="426"/>
      <c r="J16" s="426"/>
      <c r="K16" s="426"/>
      <c r="L16" s="426"/>
      <c r="M16" s="426"/>
      <c r="N16" s="426"/>
      <c r="O16" s="426"/>
      <c r="P16" s="426"/>
      <c r="Q16" s="426"/>
      <c r="R16" s="426"/>
      <c r="S16" s="426"/>
      <c r="U16" s="321"/>
      <c r="Y16" s="322"/>
    </row>
    <row r="17" spans="2:28" ht="20.25" customHeight="1">
      <c r="B17" s="363"/>
      <c r="D17" s="281"/>
      <c r="E17" s="426" t="s">
        <v>543</v>
      </c>
      <c r="F17" s="408"/>
      <c r="H17" s="426"/>
      <c r="I17" s="426"/>
      <c r="J17" s="426"/>
      <c r="K17" s="426"/>
      <c r="L17" s="426"/>
      <c r="M17" s="426"/>
      <c r="N17" s="426"/>
      <c r="O17" s="426"/>
      <c r="P17" s="426"/>
      <c r="Q17" s="426"/>
      <c r="R17" s="426"/>
      <c r="S17" s="426"/>
      <c r="U17" s="321"/>
      <c r="Y17" s="322"/>
    </row>
    <row r="18" spans="2:28" ht="18.75" customHeight="1">
      <c r="B18" s="363"/>
      <c r="D18" s="281"/>
      <c r="E18" s="426" t="s">
        <v>544</v>
      </c>
      <c r="F18" s="408"/>
      <c r="H18" s="426"/>
      <c r="I18" s="426"/>
      <c r="J18" s="426"/>
      <c r="K18" s="426"/>
      <c r="L18" s="426"/>
      <c r="M18" s="426"/>
      <c r="N18" s="426"/>
      <c r="O18" s="426"/>
      <c r="P18" s="426"/>
      <c r="Q18" s="426"/>
      <c r="R18" s="426"/>
      <c r="S18" s="426"/>
      <c r="U18" s="321"/>
      <c r="Y18" s="322"/>
    </row>
    <row r="19" spans="2:28" ht="18.75" customHeight="1">
      <c r="B19" s="363"/>
      <c r="D19" s="281"/>
      <c r="E19" s="426" t="s">
        <v>545</v>
      </c>
      <c r="F19" s="408"/>
      <c r="H19" s="426"/>
      <c r="I19" s="426"/>
      <c r="J19" s="426"/>
      <c r="K19" s="426"/>
      <c r="L19" s="426"/>
      <c r="M19" s="426"/>
      <c r="N19" s="426"/>
      <c r="O19" s="426"/>
      <c r="P19" s="426"/>
      <c r="Q19" s="426"/>
      <c r="R19" s="426"/>
      <c r="S19" s="426"/>
      <c r="U19" s="321"/>
      <c r="Y19" s="322"/>
    </row>
    <row r="20" spans="2:28" ht="18.75" customHeight="1">
      <c r="B20" s="363"/>
      <c r="D20" s="281"/>
      <c r="E20" s="426" t="s">
        <v>546</v>
      </c>
      <c r="F20" s="408"/>
      <c r="H20" s="426"/>
      <c r="I20" s="426"/>
      <c r="J20" s="426"/>
      <c r="K20" s="426"/>
      <c r="L20" s="426"/>
      <c r="M20" s="426"/>
      <c r="N20" s="426"/>
      <c r="O20" s="426"/>
      <c r="P20" s="426"/>
      <c r="Q20" s="426"/>
      <c r="R20" s="426"/>
      <c r="S20" s="426"/>
      <c r="U20" s="321"/>
      <c r="Y20" s="322"/>
    </row>
    <row r="21" spans="2:28" ht="19.5" customHeight="1">
      <c r="B21" s="363"/>
      <c r="D21" s="281"/>
      <c r="E21" s="426" t="s">
        <v>547</v>
      </c>
      <c r="F21" s="408"/>
      <c r="H21" s="426"/>
      <c r="I21" s="426"/>
      <c r="J21" s="426"/>
      <c r="K21" s="426"/>
      <c r="L21" s="426"/>
      <c r="M21" s="426"/>
      <c r="N21" s="426"/>
      <c r="O21" s="426"/>
      <c r="P21" s="426"/>
      <c r="Q21" s="426"/>
      <c r="R21" s="426"/>
      <c r="S21" s="426"/>
      <c r="U21" s="321"/>
      <c r="Y21" s="322"/>
    </row>
    <row r="22" spans="2:28" ht="17.25" customHeight="1">
      <c r="B22" s="363"/>
      <c r="D22" s="281"/>
      <c r="E22" s="426" t="s">
        <v>548</v>
      </c>
      <c r="F22" s="408"/>
      <c r="H22" s="426"/>
      <c r="I22" s="426"/>
      <c r="J22" s="426"/>
      <c r="K22" s="426"/>
      <c r="L22" s="426"/>
      <c r="M22" s="426"/>
      <c r="N22" s="426"/>
      <c r="O22" s="426"/>
      <c r="P22" s="426"/>
      <c r="Q22" s="426"/>
      <c r="R22" s="426"/>
      <c r="S22" s="426"/>
      <c r="U22" s="321"/>
      <c r="Y22" s="322"/>
    </row>
    <row r="23" spans="2:28" ht="20.25" customHeight="1">
      <c r="B23" s="363"/>
      <c r="D23" s="281"/>
      <c r="E23" s="426" t="s">
        <v>549</v>
      </c>
      <c r="F23" s="408"/>
      <c r="H23" s="426"/>
      <c r="I23" s="426"/>
      <c r="J23" s="426"/>
      <c r="K23" s="426"/>
      <c r="L23" s="426"/>
      <c r="M23" s="426"/>
      <c r="N23" s="426"/>
      <c r="O23" s="426"/>
      <c r="P23" s="426"/>
      <c r="Q23" s="426"/>
      <c r="R23" s="426"/>
      <c r="S23" s="426"/>
      <c r="U23" s="321"/>
      <c r="Y23" s="322"/>
    </row>
    <row r="24" spans="2:28" ht="18" customHeight="1">
      <c r="B24" s="363"/>
      <c r="D24" s="281"/>
      <c r="E24" s="426" t="s">
        <v>550</v>
      </c>
      <c r="F24" s="408"/>
      <c r="H24" s="426"/>
      <c r="I24" s="426"/>
      <c r="J24" s="426"/>
      <c r="K24" s="426"/>
      <c r="L24" s="426"/>
      <c r="M24" s="426"/>
      <c r="N24" s="426"/>
      <c r="O24" s="426"/>
      <c r="P24" s="426"/>
      <c r="Q24" s="426"/>
      <c r="R24" s="426"/>
      <c r="S24" s="426"/>
      <c r="U24" s="321"/>
      <c r="Y24" s="322"/>
    </row>
    <row r="25" spans="2:28" ht="18.75" customHeight="1">
      <c r="B25" s="363"/>
      <c r="D25" s="281"/>
      <c r="E25" s="426" t="s">
        <v>551</v>
      </c>
      <c r="F25" s="408"/>
      <c r="H25" s="426"/>
      <c r="I25" s="426"/>
      <c r="J25" s="426"/>
      <c r="K25" s="426"/>
      <c r="L25" s="426"/>
      <c r="M25" s="426"/>
      <c r="N25" s="426"/>
      <c r="O25" s="426"/>
      <c r="P25" s="426"/>
      <c r="Q25" s="426"/>
      <c r="R25" s="426"/>
      <c r="S25" s="426"/>
      <c r="U25" s="321"/>
      <c r="Y25" s="322"/>
    </row>
    <row r="26" spans="2:28" ht="6.75" customHeight="1">
      <c r="B26" s="370"/>
      <c r="C26" s="350"/>
      <c r="D26" s="352"/>
      <c r="E26" s="350"/>
      <c r="F26" s="350"/>
      <c r="G26" s="350"/>
      <c r="H26" s="350"/>
      <c r="I26" s="350"/>
      <c r="J26" s="350"/>
      <c r="K26" s="350"/>
      <c r="L26" s="350"/>
      <c r="M26" s="350"/>
      <c r="N26" s="350"/>
      <c r="O26" s="350"/>
      <c r="P26" s="350"/>
      <c r="Q26" s="350"/>
      <c r="R26" s="350"/>
      <c r="S26" s="350"/>
      <c r="T26" s="371"/>
      <c r="U26" s="350"/>
      <c r="V26" s="350"/>
      <c r="W26" s="350"/>
      <c r="X26" s="350"/>
      <c r="Y26" s="371"/>
    </row>
    <row r="27" spans="2:28" ht="5.25" customHeight="1">
      <c r="D27" s="281"/>
    </row>
    <row r="28" spans="2:28" ht="18.75" customHeight="1">
      <c r="B28" s="315" t="s">
        <v>498</v>
      </c>
    </row>
    <row r="29" spans="2:28" ht="18.75" customHeight="1">
      <c r="B29" s="315" t="s">
        <v>499</v>
      </c>
      <c r="K29" s="340"/>
      <c r="L29" s="340"/>
      <c r="M29" s="340"/>
      <c r="N29" s="340"/>
      <c r="O29" s="340"/>
      <c r="P29" s="340"/>
      <c r="Q29" s="340"/>
      <c r="R29" s="340"/>
      <c r="S29" s="340"/>
      <c r="T29" s="340"/>
      <c r="U29" s="340"/>
      <c r="V29" s="340"/>
      <c r="W29" s="340"/>
      <c r="X29" s="340"/>
      <c r="Y29" s="340"/>
      <c r="Z29" s="340"/>
      <c r="AA29" s="340"/>
      <c r="AB29" s="340"/>
    </row>
    <row r="30" spans="2:28" ht="6.75" customHeight="1"/>
    <row r="122" spans="3:7">
      <c r="C122" s="350"/>
      <c r="D122" s="350"/>
      <c r="E122" s="350"/>
      <c r="F122" s="350"/>
      <c r="G122" s="350"/>
    </row>
    <row r="123" spans="3:7">
      <c r="C123" s="319"/>
    </row>
  </sheetData>
  <mergeCells count="6">
    <mergeCell ref="E14:T14"/>
    <mergeCell ref="B4:Y4"/>
    <mergeCell ref="B6:F6"/>
    <mergeCell ref="G6:Y6"/>
    <mergeCell ref="B7:F7"/>
    <mergeCell ref="E12:T12"/>
  </mergeCells>
  <phoneticPr fontId="1"/>
  <dataValidations count="1">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r:uid="{652A43A4-F0AF-40CA-B800-A36210DD62FF}">
      <formula1>"□,■"</formula1>
    </dataValidation>
  </dataValidations>
  <printOptions horizontalCentered="1"/>
  <pageMargins left="0.70866141732283472" right="0.39370078740157483" top="0.51181102362204722" bottom="0.35433070866141736" header="0.31496062992125984" footer="0.31496062992125984"/>
  <pageSetup paperSize="9" scale="4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4.4"/>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91" t="s">
        <v>77</v>
      </c>
      <c r="AA3" s="592"/>
      <c r="AB3" s="592"/>
      <c r="AC3" s="592"/>
      <c r="AD3" s="593"/>
      <c r="AE3" s="687"/>
      <c r="AF3" s="688"/>
      <c r="AG3" s="688"/>
      <c r="AH3" s="688"/>
      <c r="AI3" s="688"/>
      <c r="AJ3" s="688"/>
      <c r="AK3" s="688"/>
      <c r="AL3" s="689"/>
      <c r="AM3" s="20"/>
      <c r="AN3" s="1"/>
    </row>
    <row r="4" spans="2:40" s="2" customFormat="1">
      <c r="AN4" s="21"/>
    </row>
    <row r="5" spans="2:40" s="2" customFormat="1">
      <c r="B5" s="690" t="s">
        <v>112</v>
      </c>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row>
    <row r="6" spans="2:40" s="2" customFormat="1" ht="13.5" customHeight="1">
      <c r="AC6" s="1"/>
      <c r="AD6" s="45"/>
      <c r="AE6" s="45" t="s">
        <v>157</v>
      </c>
      <c r="AH6" s="2" t="s">
        <v>78</v>
      </c>
      <c r="AJ6" s="2" t="s">
        <v>152</v>
      </c>
      <c r="AL6" s="2" t="s">
        <v>144</v>
      </c>
    </row>
    <row r="7" spans="2:40" s="2" customFormat="1">
      <c r="B7" s="690" t="s">
        <v>158</v>
      </c>
      <c r="C7" s="690"/>
      <c r="D7" s="690"/>
      <c r="E7" s="690"/>
      <c r="F7" s="690"/>
      <c r="G7" s="690"/>
      <c r="H7" s="690"/>
      <c r="I7" s="690"/>
      <c r="J7" s="690"/>
      <c r="K7" s="12"/>
      <c r="L7" s="12"/>
      <c r="M7" s="12"/>
      <c r="N7" s="12"/>
      <c r="O7" s="12"/>
      <c r="P7" s="12"/>
      <c r="Q7" s="12"/>
      <c r="R7" s="12"/>
      <c r="S7" s="12"/>
      <c r="T7" s="12"/>
    </row>
    <row r="8" spans="2:40" s="2" customFormat="1">
      <c r="AC8" s="1" t="s">
        <v>113</v>
      </c>
    </row>
    <row r="9" spans="2:40" s="2" customFormat="1">
      <c r="C9" s="1" t="s">
        <v>114</v>
      </c>
      <c r="D9" s="1"/>
    </row>
    <row r="10" spans="2:40" s="2" customFormat="1" ht="6.75" customHeight="1">
      <c r="C10" s="1"/>
      <c r="D10" s="1"/>
    </row>
    <row r="11" spans="2:40" s="2" customFormat="1" ht="14.25" customHeight="1">
      <c r="B11" s="598" t="s">
        <v>79</v>
      </c>
      <c r="C11" s="670" t="s">
        <v>80</v>
      </c>
      <c r="D11" s="671"/>
      <c r="E11" s="671"/>
      <c r="F11" s="671"/>
      <c r="G11" s="671"/>
      <c r="H11" s="671"/>
      <c r="I11" s="671"/>
      <c r="J11" s="671"/>
      <c r="K11" s="6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99"/>
      <c r="C12" s="673" t="s">
        <v>81</v>
      </c>
      <c r="D12" s="674"/>
      <c r="E12" s="674"/>
      <c r="F12" s="674"/>
      <c r="G12" s="674"/>
      <c r="H12" s="674"/>
      <c r="I12" s="674"/>
      <c r="J12" s="674"/>
      <c r="K12" s="6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99"/>
      <c r="C13" s="670" t="s">
        <v>155</v>
      </c>
      <c r="D13" s="671"/>
      <c r="E13" s="671"/>
      <c r="F13" s="671"/>
      <c r="G13" s="671"/>
      <c r="H13" s="671"/>
      <c r="I13" s="671"/>
      <c r="J13" s="671"/>
      <c r="K13" s="672"/>
      <c r="L13" s="656" t="s">
        <v>159</v>
      </c>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7"/>
      <c r="AK13" s="657"/>
      <c r="AL13" s="658"/>
    </row>
    <row r="14" spans="2:40" s="2" customFormat="1">
      <c r="B14" s="599"/>
      <c r="C14" s="673"/>
      <c r="D14" s="674"/>
      <c r="E14" s="674"/>
      <c r="F14" s="674"/>
      <c r="G14" s="674"/>
      <c r="H14" s="674"/>
      <c r="I14" s="674"/>
      <c r="J14" s="674"/>
      <c r="K14" s="675"/>
      <c r="L14" s="659" t="s">
        <v>160</v>
      </c>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1"/>
    </row>
    <row r="15" spans="2:40" s="2" customFormat="1">
      <c r="B15" s="599"/>
      <c r="C15" s="676"/>
      <c r="D15" s="677"/>
      <c r="E15" s="677"/>
      <c r="F15" s="677"/>
      <c r="G15" s="677"/>
      <c r="H15" s="677"/>
      <c r="I15" s="677"/>
      <c r="J15" s="677"/>
      <c r="K15" s="678"/>
      <c r="L15" s="692" t="s">
        <v>82</v>
      </c>
      <c r="M15" s="664"/>
      <c r="N15" s="664"/>
      <c r="O15" s="664"/>
      <c r="P15" s="664"/>
      <c r="Q15" s="664"/>
      <c r="R15" s="664"/>
      <c r="S15" s="664"/>
      <c r="T15" s="664"/>
      <c r="U15" s="664"/>
      <c r="V15" s="664"/>
      <c r="W15" s="664"/>
      <c r="X15" s="664"/>
      <c r="Y15" s="664"/>
      <c r="Z15" s="664"/>
      <c r="AA15" s="664"/>
      <c r="AB15" s="664"/>
      <c r="AC15" s="664"/>
      <c r="AD15" s="664"/>
      <c r="AE15" s="664"/>
      <c r="AF15" s="664"/>
      <c r="AG15" s="664"/>
      <c r="AH15" s="664"/>
      <c r="AI15" s="664"/>
      <c r="AJ15" s="664"/>
      <c r="AK15" s="664"/>
      <c r="AL15" s="665"/>
    </row>
    <row r="16" spans="2:40" s="2" customFormat="1" ht="14.25" customHeight="1">
      <c r="B16" s="599"/>
      <c r="C16" s="693" t="s">
        <v>83</v>
      </c>
      <c r="D16" s="694"/>
      <c r="E16" s="694"/>
      <c r="F16" s="694"/>
      <c r="G16" s="694"/>
      <c r="H16" s="694"/>
      <c r="I16" s="694"/>
      <c r="J16" s="694"/>
      <c r="K16" s="695"/>
      <c r="L16" s="591" t="s">
        <v>84</v>
      </c>
      <c r="M16" s="592"/>
      <c r="N16" s="592"/>
      <c r="O16" s="592"/>
      <c r="P16" s="593"/>
      <c r="Q16" s="24"/>
      <c r="R16" s="25"/>
      <c r="S16" s="25"/>
      <c r="T16" s="25"/>
      <c r="U16" s="25"/>
      <c r="V16" s="25"/>
      <c r="W16" s="25"/>
      <c r="X16" s="25"/>
      <c r="Y16" s="26"/>
      <c r="Z16" s="679" t="s">
        <v>85</v>
      </c>
      <c r="AA16" s="680"/>
      <c r="AB16" s="680"/>
      <c r="AC16" s="680"/>
      <c r="AD16" s="681"/>
      <c r="AE16" s="28"/>
      <c r="AF16" s="32"/>
      <c r="AG16" s="22"/>
      <c r="AH16" s="22"/>
      <c r="AI16" s="22"/>
      <c r="AJ16" s="657"/>
      <c r="AK16" s="657"/>
      <c r="AL16" s="658"/>
    </row>
    <row r="17" spans="2:40" ht="14.25" customHeight="1">
      <c r="B17" s="599"/>
      <c r="C17" s="683" t="s">
        <v>115</v>
      </c>
      <c r="D17" s="684"/>
      <c r="E17" s="684"/>
      <c r="F17" s="684"/>
      <c r="G17" s="684"/>
      <c r="H17" s="684"/>
      <c r="I17" s="684"/>
      <c r="J17" s="684"/>
      <c r="K17" s="685"/>
      <c r="L17" s="27"/>
      <c r="M17" s="27"/>
      <c r="N17" s="27"/>
      <c r="O17" s="27"/>
      <c r="P17" s="27"/>
      <c r="Q17" s="27"/>
      <c r="R17" s="27"/>
      <c r="S17" s="27"/>
      <c r="U17" s="591" t="s">
        <v>86</v>
      </c>
      <c r="V17" s="592"/>
      <c r="W17" s="592"/>
      <c r="X17" s="592"/>
      <c r="Y17" s="593"/>
      <c r="Z17" s="18"/>
      <c r="AA17" s="19"/>
      <c r="AB17" s="19"/>
      <c r="AC17" s="19"/>
      <c r="AD17" s="19"/>
      <c r="AE17" s="686"/>
      <c r="AF17" s="686"/>
      <c r="AG17" s="686"/>
      <c r="AH17" s="686"/>
      <c r="AI17" s="686"/>
      <c r="AJ17" s="686"/>
      <c r="AK17" s="686"/>
      <c r="AL17" s="17"/>
      <c r="AN17" s="3"/>
    </row>
    <row r="18" spans="2:40" ht="14.25" customHeight="1">
      <c r="B18" s="599"/>
      <c r="C18" s="594" t="s">
        <v>116</v>
      </c>
      <c r="D18" s="594"/>
      <c r="E18" s="594"/>
      <c r="F18" s="594"/>
      <c r="G18" s="594"/>
      <c r="H18" s="696"/>
      <c r="I18" s="696"/>
      <c r="J18" s="696"/>
      <c r="K18" s="697"/>
      <c r="L18" s="591" t="s">
        <v>87</v>
      </c>
      <c r="M18" s="592"/>
      <c r="N18" s="592"/>
      <c r="O18" s="592"/>
      <c r="P18" s="593"/>
      <c r="Q18" s="29"/>
      <c r="R18" s="30"/>
      <c r="S18" s="30"/>
      <c r="T18" s="30"/>
      <c r="U18" s="30"/>
      <c r="V18" s="30"/>
      <c r="W18" s="30"/>
      <c r="X18" s="30"/>
      <c r="Y18" s="31"/>
      <c r="Z18" s="602" t="s">
        <v>88</v>
      </c>
      <c r="AA18" s="602"/>
      <c r="AB18" s="602"/>
      <c r="AC18" s="602"/>
      <c r="AD18" s="603"/>
      <c r="AE18" s="15"/>
      <c r="AF18" s="16"/>
      <c r="AG18" s="16"/>
      <c r="AH18" s="16"/>
      <c r="AI18" s="16"/>
      <c r="AJ18" s="16"/>
      <c r="AK18" s="16"/>
      <c r="AL18" s="17"/>
      <c r="AN18" s="3"/>
    </row>
    <row r="19" spans="2:40" ht="13.5" customHeight="1">
      <c r="B19" s="599"/>
      <c r="C19" s="654" t="s">
        <v>89</v>
      </c>
      <c r="D19" s="654"/>
      <c r="E19" s="654"/>
      <c r="F19" s="654"/>
      <c r="G19" s="654"/>
      <c r="H19" s="666"/>
      <c r="I19" s="666"/>
      <c r="J19" s="666"/>
      <c r="K19" s="666"/>
      <c r="L19" s="656" t="s">
        <v>159</v>
      </c>
      <c r="M19" s="657"/>
      <c r="N19" s="657"/>
      <c r="O19" s="657"/>
      <c r="P19" s="657"/>
      <c r="Q19" s="657"/>
      <c r="R19" s="657"/>
      <c r="S19" s="657"/>
      <c r="T19" s="657"/>
      <c r="U19" s="657"/>
      <c r="V19" s="657"/>
      <c r="W19" s="657"/>
      <c r="X19" s="657"/>
      <c r="Y19" s="657"/>
      <c r="Z19" s="657"/>
      <c r="AA19" s="657"/>
      <c r="AB19" s="657"/>
      <c r="AC19" s="657"/>
      <c r="AD19" s="657"/>
      <c r="AE19" s="657"/>
      <c r="AF19" s="657"/>
      <c r="AG19" s="657"/>
      <c r="AH19" s="657"/>
      <c r="AI19" s="657"/>
      <c r="AJ19" s="657"/>
      <c r="AK19" s="657"/>
      <c r="AL19" s="658"/>
      <c r="AN19" s="3"/>
    </row>
    <row r="20" spans="2:40" ht="14.25" customHeight="1">
      <c r="B20" s="599"/>
      <c r="C20" s="654"/>
      <c r="D20" s="654"/>
      <c r="E20" s="654"/>
      <c r="F20" s="654"/>
      <c r="G20" s="654"/>
      <c r="H20" s="666"/>
      <c r="I20" s="666"/>
      <c r="J20" s="666"/>
      <c r="K20" s="666"/>
      <c r="L20" s="659" t="s">
        <v>160</v>
      </c>
      <c r="M20" s="660"/>
      <c r="N20" s="660"/>
      <c r="O20" s="660"/>
      <c r="P20" s="660"/>
      <c r="Q20" s="660"/>
      <c r="R20" s="660"/>
      <c r="S20" s="660"/>
      <c r="T20" s="660"/>
      <c r="U20" s="660"/>
      <c r="V20" s="660"/>
      <c r="W20" s="660"/>
      <c r="X20" s="660"/>
      <c r="Y20" s="660"/>
      <c r="Z20" s="660"/>
      <c r="AA20" s="660"/>
      <c r="AB20" s="660"/>
      <c r="AC20" s="660"/>
      <c r="AD20" s="660"/>
      <c r="AE20" s="660"/>
      <c r="AF20" s="660"/>
      <c r="AG20" s="660"/>
      <c r="AH20" s="660"/>
      <c r="AI20" s="660"/>
      <c r="AJ20" s="660"/>
      <c r="AK20" s="660"/>
      <c r="AL20" s="661"/>
      <c r="AN20" s="3"/>
    </row>
    <row r="21" spans="2:40">
      <c r="B21" s="600"/>
      <c r="C21" s="667"/>
      <c r="D21" s="667"/>
      <c r="E21" s="667"/>
      <c r="F21" s="667"/>
      <c r="G21" s="667"/>
      <c r="H21" s="668"/>
      <c r="I21" s="668"/>
      <c r="J21" s="668"/>
      <c r="K21" s="668"/>
      <c r="L21" s="662"/>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9"/>
      <c r="AN21" s="3"/>
    </row>
    <row r="22" spans="2:40" ht="13.5" customHeight="1">
      <c r="B22" s="618" t="s">
        <v>117</v>
      </c>
      <c r="C22" s="670" t="s">
        <v>118</v>
      </c>
      <c r="D22" s="671"/>
      <c r="E22" s="671"/>
      <c r="F22" s="671"/>
      <c r="G22" s="671"/>
      <c r="H22" s="671"/>
      <c r="I22" s="671"/>
      <c r="J22" s="671"/>
      <c r="K22" s="672"/>
      <c r="L22" s="656" t="s">
        <v>159</v>
      </c>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8"/>
      <c r="AN22" s="3"/>
    </row>
    <row r="23" spans="2:40" ht="14.25" customHeight="1">
      <c r="B23" s="619"/>
      <c r="C23" s="673"/>
      <c r="D23" s="674"/>
      <c r="E23" s="674"/>
      <c r="F23" s="674"/>
      <c r="G23" s="674"/>
      <c r="H23" s="674"/>
      <c r="I23" s="674"/>
      <c r="J23" s="674"/>
      <c r="K23" s="675"/>
      <c r="L23" s="659" t="s">
        <v>160</v>
      </c>
      <c r="M23" s="660"/>
      <c r="N23" s="660"/>
      <c r="O23" s="660"/>
      <c r="P23" s="660"/>
      <c r="Q23" s="660"/>
      <c r="R23" s="660"/>
      <c r="S23" s="660"/>
      <c r="T23" s="660"/>
      <c r="U23" s="660"/>
      <c r="V23" s="660"/>
      <c r="W23" s="660"/>
      <c r="X23" s="660"/>
      <c r="Y23" s="660"/>
      <c r="Z23" s="660"/>
      <c r="AA23" s="660"/>
      <c r="AB23" s="660"/>
      <c r="AC23" s="660"/>
      <c r="AD23" s="660"/>
      <c r="AE23" s="660"/>
      <c r="AF23" s="660"/>
      <c r="AG23" s="660"/>
      <c r="AH23" s="660"/>
      <c r="AI23" s="660"/>
      <c r="AJ23" s="660"/>
      <c r="AK23" s="660"/>
      <c r="AL23" s="661"/>
      <c r="AN23" s="3"/>
    </row>
    <row r="24" spans="2:40">
      <c r="B24" s="619"/>
      <c r="C24" s="676"/>
      <c r="D24" s="677"/>
      <c r="E24" s="677"/>
      <c r="F24" s="677"/>
      <c r="G24" s="677"/>
      <c r="H24" s="677"/>
      <c r="I24" s="677"/>
      <c r="J24" s="677"/>
      <c r="K24" s="678"/>
      <c r="L24" s="662"/>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9"/>
      <c r="AN24" s="3"/>
    </row>
    <row r="25" spans="2:40" ht="14.25" customHeight="1">
      <c r="B25" s="619"/>
      <c r="C25" s="654" t="s">
        <v>83</v>
      </c>
      <c r="D25" s="654"/>
      <c r="E25" s="654"/>
      <c r="F25" s="654"/>
      <c r="G25" s="654"/>
      <c r="H25" s="654"/>
      <c r="I25" s="654"/>
      <c r="J25" s="654"/>
      <c r="K25" s="654"/>
      <c r="L25" s="591" t="s">
        <v>84</v>
      </c>
      <c r="M25" s="592"/>
      <c r="N25" s="592"/>
      <c r="O25" s="592"/>
      <c r="P25" s="593"/>
      <c r="Q25" s="24"/>
      <c r="R25" s="25"/>
      <c r="S25" s="25"/>
      <c r="T25" s="25"/>
      <c r="U25" s="25"/>
      <c r="V25" s="25"/>
      <c r="W25" s="25"/>
      <c r="X25" s="25"/>
      <c r="Y25" s="26"/>
      <c r="Z25" s="679" t="s">
        <v>85</v>
      </c>
      <c r="AA25" s="680"/>
      <c r="AB25" s="680"/>
      <c r="AC25" s="680"/>
      <c r="AD25" s="681"/>
      <c r="AE25" s="28"/>
      <c r="AF25" s="32"/>
      <c r="AG25" s="22"/>
      <c r="AH25" s="22"/>
      <c r="AI25" s="22"/>
      <c r="AJ25" s="657"/>
      <c r="AK25" s="657"/>
      <c r="AL25" s="658"/>
      <c r="AN25" s="3"/>
    </row>
    <row r="26" spans="2:40" ht="13.5" customHeight="1">
      <c r="B26" s="619"/>
      <c r="C26" s="682" t="s">
        <v>119</v>
      </c>
      <c r="D26" s="682"/>
      <c r="E26" s="682"/>
      <c r="F26" s="682"/>
      <c r="G26" s="682"/>
      <c r="H26" s="682"/>
      <c r="I26" s="682"/>
      <c r="J26" s="682"/>
      <c r="K26" s="682"/>
      <c r="L26" s="656" t="s">
        <v>159</v>
      </c>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8"/>
      <c r="AN26" s="3"/>
    </row>
    <row r="27" spans="2:40" ht="14.25" customHeight="1">
      <c r="B27" s="619"/>
      <c r="C27" s="682"/>
      <c r="D27" s="682"/>
      <c r="E27" s="682"/>
      <c r="F27" s="682"/>
      <c r="G27" s="682"/>
      <c r="H27" s="682"/>
      <c r="I27" s="682"/>
      <c r="J27" s="682"/>
      <c r="K27" s="682"/>
      <c r="L27" s="659" t="s">
        <v>160</v>
      </c>
      <c r="M27" s="660"/>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60"/>
      <c r="AK27" s="660"/>
      <c r="AL27" s="661"/>
      <c r="AN27" s="3"/>
    </row>
    <row r="28" spans="2:40">
      <c r="B28" s="619"/>
      <c r="C28" s="682"/>
      <c r="D28" s="682"/>
      <c r="E28" s="682"/>
      <c r="F28" s="682"/>
      <c r="G28" s="682"/>
      <c r="H28" s="682"/>
      <c r="I28" s="682"/>
      <c r="J28" s="682"/>
      <c r="K28" s="682"/>
      <c r="L28" s="662"/>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9"/>
      <c r="AN28" s="3"/>
    </row>
    <row r="29" spans="2:40" ht="14.25" customHeight="1">
      <c r="B29" s="619"/>
      <c r="C29" s="654" t="s">
        <v>83</v>
      </c>
      <c r="D29" s="654"/>
      <c r="E29" s="654"/>
      <c r="F29" s="654"/>
      <c r="G29" s="654"/>
      <c r="H29" s="654"/>
      <c r="I29" s="654"/>
      <c r="J29" s="654"/>
      <c r="K29" s="654"/>
      <c r="L29" s="591" t="s">
        <v>84</v>
      </c>
      <c r="M29" s="592"/>
      <c r="N29" s="592"/>
      <c r="O29" s="592"/>
      <c r="P29" s="593"/>
      <c r="Q29" s="28"/>
      <c r="R29" s="32"/>
      <c r="S29" s="32"/>
      <c r="T29" s="32"/>
      <c r="U29" s="32"/>
      <c r="V29" s="32"/>
      <c r="W29" s="32"/>
      <c r="X29" s="32"/>
      <c r="Y29" s="33"/>
      <c r="Z29" s="679" t="s">
        <v>85</v>
      </c>
      <c r="AA29" s="680"/>
      <c r="AB29" s="680"/>
      <c r="AC29" s="680"/>
      <c r="AD29" s="681"/>
      <c r="AE29" s="28"/>
      <c r="AF29" s="32"/>
      <c r="AG29" s="22"/>
      <c r="AH29" s="22"/>
      <c r="AI29" s="22"/>
      <c r="AJ29" s="657"/>
      <c r="AK29" s="657"/>
      <c r="AL29" s="658"/>
      <c r="AN29" s="3"/>
    </row>
    <row r="30" spans="2:40" ht="14.25" customHeight="1">
      <c r="B30" s="619"/>
      <c r="C30" s="654" t="s">
        <v>90</v>
      </c>
      <c r="D30" s="654"/>
      <c r="E30" s="654"/>
      <c r="F30" s="654"/>
      <c r="G30" s="654"/>
      <c r="H30" s="654"/>
      <c r="I30" s="654"/>
      <c r="J30" s="654"/>
      <c r="K30" s="654"/>
      <c r="L30" s="655"/>
      <c r="M30" s="655"/>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655"/>
      <c r="AL30" s="655"/>
      <c r="AN30" s="3"/>
    </row>
    <row r="31" spans="2:40" ht="13.5" customHeight="1">
      <c r="B31" s="619"/>
      <c r="C31" s="654" t="s">
        <v>91</v>
      </c>
      <c r="D31" s="654"/>
      <c r="E31" s="654"/>
      <c r="F31" s="654"/>
      <c r="G31" s="654"/>
      <c r="H31" s="654"/>
      <c r="I31" s="654"/>
      <c r="J31" s="654"/>
      <c r="K31" s="654"/>
      <c r="L31" s="656" t="s">
        <v>159</v>
      </c>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8"/>
      <c r="AN31" s="3"/>
    </row>
    <row r="32" spans="2:40" ht="14.25" customHeight="1">
      <c r="B32" s="619"/>
      <c r="C32" s="654"/>
      <c r="D32" s="654"/>
      <c r="E32" s="654"/>
      <c r="F32" s="654"/>
      <c r="G32" s="654"/>
      <c r="H32" s="654"/>
      <c r="I32" s="654"/>
      <c r="J32" s="654"/>
      <c r="K32" s="654"/>
      <c r="L32" s="659" t="s">
        <v>160</v>
      </c>
      <c r="M32" s="660"/>
      <c r="N32" s="660"/>
      <c r="O32" s="660"/>
      <c r="P32" s="660"/>
      <c r="Q32" s="660"/>
      <c r="R32" s="660"/>
      <c r="S32" s="660"/>
      <c r="T32" s="660"/>
      <c r="U32" s="660"/>
      <c r="V32" s="660"/>
      <c r="W32" s="660"/>
      <c r="X32" s="660"/>
      <c r="Y32" s="660"/>
      <c r="Z32" s="660"/>
      <c r="AA32" s="660"/>
      <c r="AB32" s="660"/>
      <c r="AC32" s="660"/>
      <c r="AD32" s="660"/>
      <c r="AE32" s="660"/>
      <c r="AF32" s="660"/>
      <c r="AG32" s="660"/>
      <c r="AH32" s="660"/>
      <c r="AI32" s="660"/>
      <c r="AJ32" s="660"/>
      <c r="AK32" s="660"/>
      <c r="AL32" s="661"/>
      <c r="AN32" s="3"/>
    </row>
    <row r="33" spans="2:40">
      <c r="B33" s="620"/>
      <c r="C33" s="654"/>
      <c r="D33" s="654"/>
      <c r="E33" s="654"/>
      <c r="F33" s="654"/>
      <c r="G33" s="654"/>
      <c r="H33" s="654"/>
      <c r="I33" s="654"/>
      <c r="J33" s="654"/>
      <c r="K33" s="654"/>
      <c r="L33" s="662"/>
      <c r="M33" s="663"/>
      <c r="N33" s="664"/>
      <c r="O33" s="664"/>
      <c r="P33" s="664"/>
      <c r="Q33" s="664"/>
      <c r="R33" s="664"/>
      <c r="S33" s="664"/>
      <c r="T33" s="664"/>
      <c r="U33" s="664"/>
      <c r="V33" s="664"/>
      <c r="W33" s="664"/>
      <c r="X33" s="664"/>
      <c r="Y33" s="664"/>
      <c r="Z33" s="664"/>
      <c r="AA33" s="664"/>
      <c r="AB33" s="664"/>
      <c r="AC33" s="663"/>
      <c r="AD33" s="663"/>
      <c r="AE33" s="663"/>
      <c r="AF33" s="663"/>
      <c r="AG33" s="663"/>
      <c r="AH33" s="664"/>
      <c r="AI33" s="664"/>
      <c r="AJ33" s="664"/>
      <c r="AK33" s="664"/>
      <c r="AL33" s="665"/>
      <c r="AN33" s="3"/>
    </row>
    <row r="34" spans="2:40" ht="13.5" customHeight="1">
      <c r="B34" s="618" t="s">
        <v>120</v>
      </c>
      <c r="C34" s="621" t="s">
        <v>92</v>
      </c>
      <c r="D34" s="622"/>
      <c r="E34" s="622"/>
      <c r="F34" s="622"/>
      <c r="G34" s="622"/>
      <c r="H34" s="622"/>
      <c r="I34" s="622"/>
      <c r="J34" s="622"/>
      <c r="K34" s="622"/>
      <c r="L34" s="622"/>
      <c r="M34" s="640" t="s">
        <v>93</v>
      </c>
      <c r="N34" s="608"/>
      <c r="O34" s="53" t="s">
        <v>121</v>
      </c>
      <c r="P34" s="49"/>
      <c r="Q34" s="50"/>
      <c r="R34" s="642" t="s">
        <v>94</v>
      </c>
      <c r="S34" s="643"/>
      <c r="T34" s="643"/>
      <c r="U34" s="643"/>
      <c r="V34" s="643"/>
      <c r="W34" s="643"/>
      <c r="X34" s="644"/>
      <c r="Y34" s="648" t="s">
        <v>95</v>
      </c>
      <c r="Z34" s="649"/>
      <c r="AA34" s="649"/>
      <c r="AB34" s="650"/>
      <c r="AC34" s="651" t="s">
        <v>96</v>
      </c>
      <c r="AD34" s="652"/>
      <c r="AE34" s="652"/>
      <c r="AF34" s="652"/>
      <c r="AG34" s="653"/>
      <c r="AH34" s="627" t="s">
        <v>122</v>
      </c>
      <c r="AI34" s="628"/>
      <c r="AJ34" s="628"/>
      <c r="AK34" s="628"/>
      <c r="AL34" s="629"/>
      <c r="AN34" s="3"/>
    </row>
    <row r="35" spans="2:40" ht="14.25" customHeight="1">
      <c r="B35" s="619"/>
      <c r="C35" s="623"/>
      <c r="D35" s="624"/>
      <c r="E35" s="624"/>
      <c r="F35" s="624"/>
      <c r="G35" s="624"/>
      <c r="H35" s="624"/>
      <c r="I35" s="624"/>
      <c r="J35" s="624"/>
      <c r="K35" s="624"/>
      <c r="L35" s="624"/>
      <c r="M35" s="641"/>
      <c r="N35" s="611"/>
      <c r="O35" s="54" t="s">
        <v>123</v>
      </c>
      <c r="P35" s="51"/>
      <c r="Q35" s="52"/>
      <c r="R35" s="645"/>
      <c r="S35" s="646"/>
      <c r="T35" s="646"/>
      <c r="U35" s="646"/>
      <c r="V35" s="646"/>
      <c r="W35" s="646"/>
      <c r="X35" s="647"/>
      <c r="Y35" s="55" t="s">
        <v>97</v>
      </c>
      <c r="Z35" s="14"/>
      <c r="AA35" s="14"/>
      <c r="AB35" s="14"/>
      <c r="AC35" s="630" t="s">
        <v>98</v>
      </c>
      <c r="AD35" s="631"/>
      <c r="AE35" s="631"/>
      <c r="AF35" s="631"/>
      <c r="AG35" s="632"/>
      <c r="AH35" s="633" t="s">
        <v>124</v>
      </c>
      <c r="AI35" s="634"/>
      <c r="AJ35" s="634"/>
      <c r="AK35" s="634"/>
      <c r="AL35" s="635"/>
      <c r="AN35" s="3"/>
    </row>
    <row r="36" spans="2:40" ht="14.25" customHeight="1">
      <c r="B36" s="619"/>
      <c r="C36" s="599"/>
      <c r="D36" s="68"/>
      <c r="E36" s="613" t="s">
        <v>24</v>
      </c>
      <c r="F36" s="613"/>
      <c r="G36" s="613"/>
      <c r="H36" s="613"/>
      <c r="I36" s="613"/>
      <c r="J36" s="613"/>
      <c r="K36" s="613"/>
      <c r="L36" s="636"/>
      <c r="M36" s="37"/>
      <c r="N36" s="36"/>
      <c r="O36" s="18"/>
      <c r="P36" s="19"/>
      <c r="Q36" s="36"/>
      <c r="R36" s="11" t="s">
        <v>161</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c r="B37" s="619"/>
      <c r="C37" s="599"/>
      <c r="D37" s="68"/>
      <c r="E37" s="613" t="s">
        <v>99</v>
      </c>
      <c r="F37" s="614"/>
      <c r="G37" s="614"/>
      <c r="H37" s="614"/>
      <c r="I37" s="614"/>
      <c r="J37" s="614"/>
      <c r="K37" s="614"/>
      <c r="L37" s="615"/>
      <c r="M37" s="37"/>
      <c r="N37" s="36"/>
      <c r="O37" s="18"/>
      <c r="P37" s="19"/>
      <c r="Q37" s="36"/>
      <c r="R37" s="11" t="s">
        <v>161</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c r="B38" s="619"/>
      <c r="C38" s="599"/>
      <c r="D38" s="68"/>
      <c r="E38" s="613" t="s">
        <v>31</v>
      </c>
      <c r="F38" s="614"/>
      <c r="G38" s="614"/>
      <c r="H38" s="614"/>
      <c r="I38" s="614"/>
      <c r="J38" s="614"/>
      <c r="K38" s="614"/>
      <c r="L38" s="615"/>
      <c r="M38" s="37"/>
      <c r="N38" s="36"/>
      <c r="O38" s="18"/>
      <c r="P38" s="19"/>
      <c r="Q38" s="36"/>
      <c r="R38" s="11" t="s">
        <v>161</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c r="B39" s="619"/>
      <c r="C39" s="599"/>
      <c r="D39" s="68"/>
      <c r="E39" s="613" t="s">
        <v>100</v>
      </c>
      <c r="F39" s="614"/>
      <c r="G39" s="614"/>
      <c r="H39" s="614"/>
      <c r="I39" s="614"/>
      <c r="J39" s="614"/>
      <c r="K39" s="614"/>
      <c r="L39" s="615"/>
      <c r="M39" s="37"/>
      <c r="N39" s="36"/>
      <c r="O39" s="18"/>
      <c r="P39" s="19"/>
      <c r="Q39" s="36"/>
      <c r="R39" s="11" t="s">
        <v>161</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c r="B40" s="619"/>
      <c r="C40" s="599"/>
      <c r="D40" s="68"/>
      <c r="E40" s="613" t="s">
        <v>49</v>
      </c>
      <c r="F40" s="614"/>
      <c r="G40" s="614"/>
      <c r="H40" s="614"/>
      <c r="I40" s="614"/>
      <c r="J40" s="614"/>
      <c r="K40" s="614"/>
      <c r="L40" s="615"/>
      <c r="M40" s="37"/>
      <c r="N40" s="36"/>
      <c r="O40" s="18"/>
      <c r="P40" s="19"/>
      <c r="Q40" s="36"/>
      <c r="R40" s="11" t="s">
        <v>161</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c r="B41" s="619"/>
      <c r="C41" s="599"/>
      <c r="D41" s="69"/>
      <c r="E41" s="637" t="s">
        <v>125</v>
      </c>
      <c r="F41" s="638"/>
      <c r="G41" s="638"/>
      <c r="H41" s="638"/>
      <c r="I41" s="638"/>
      <c r="J41" s="638"/>
      <c r="K41" s="638"/>
      <c r="L41" s="639"/>
      <c r="M41" s="70"/>
      <c r="N41" s="35"/>
      <c r="O41" s="79"/>
      <c r="P41" s="34"/>
      <c r="Q41" s="35"/>
      <c r="R41" s="4" t="s">
        <v>161</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c r="B42" s="619"/>
      <c r="C42" s="599"/>
      <c r="D42" s="71"/>
      <c r="E42" s="625" t="s">
        <v>162</v>
      </c>
      <c r="F42" s="625"/>
      <c r="G42" s="625"/>
      <c r="H42" s="625"/>
      <c r="I42" s="625"/>
      <c r="J42" s="625"/>
      <c r="K42" s="625"/>
      <c r="L42" s="626"/>
      <c r="M42" s="72"/>
      <c r="N42" s="74"/>
      <c r="O42" s="81"/>
      <c r="P42" s="73"/>
      <c r="Q42" s="74"/>
      <c r="R42" s="82" t="s">
        <v>161</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c r="B43" s="619"/>
      <c r="C43" s="599"/>
      <c r="D43" s="68"/>
      <c r="E43" s="613" t="s">
        <v>55</v>
      </c>
      <c r="F43" s="614"/>
      <c r="G43" s="614"/>
      <c r="H43" s="614"/>
      <c r="I43" s="614"/>
      <c r="J43" s="614"/>
      <c r="K43" s="614"/>
      <c r="L43" s="615"/>
      <c r="M43" s="37"/>
      <c r="N43" s="36"/>
      <c r="O43" s="18"/>
      <c r="P43" s="19"/>
      <c r="Q43" s="36"/>
      <c r="R43" s="11" t="s">
        <v>161</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c r="B44" s="619"/>
      <c r="C44" s="599"/>
      <c r="D44" s="68"/>
      <c r="E44" s="613" t="s">
        <v>163</v>
      </c>
      <c r="F44" s="614"/>
      <c r="G44" s="614"/>
      <c r="H44" s="614"/>
      <c r="I44" s="614"/>
      <c r="J44" s="614"/>
      <c r="K44" s="614"/>
      <c r="L44" s="615"/>
      <c r="M44" s="37"/>
      <c r="N44" s="36"/>
      <c r="O44" s="18"/>
      <c r="P44" s="19"/>
      <c r="Q44" s="36"/>
      <c r="R44" s="11" t="s">
        <v>161</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c r="B45" s="619"/>
      <c r="C45" s="599"/>
      <c r="D45" s="68"/>
      <c r="E45" s="613" t="s">
        <v>57</v>
      </c>
      <c r="F45" s="614"/>
      <c r="G45" s="614"/>
      <c r="H45" s="614"/>
      <c r="I45" s="614"/>
      <c r="J45" s="614"/>
      <c r="K45" s="614"/>
      <c r="L45" s="615"/>
      <c r="M45" s="37"/>
      <c r="N45" s="36"/>
      <c r="O45" s="18"/>
      <c r="P45" s="19"/>
      <c r="Q45" s="36"/>
      <c r="R45" s="11" t="s">
        <v>161</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c r="B46" s="619"/>
      <c r="C46" s="599"/>
      <c r="D46" s="68"/>
      <c r="E46" s="613" t="s">
        <v>101</v>
      </c>
      <c r="F46" s="614"/>
      <c r="G46" s="614"/>
      <c r="H46" s="614"/>
      <c r="I46" s="614"/>
      <c r="J46" s="614"/>
      <c r="K46" s="614"/>
      <c r="L46" s="615"/>
      <c r="M46" s="37"/>
      <c r="N46" s="36"/>
      <c r="O46" s="18"/>
      <c r="P46" s="19"/>
      <c r="Q46" s="36"/>
      <c r="R46" s="11" t="s">
        <v>161</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c r="B47" s="620"/>
      <c r="C47" s="599"/>
      <c r="D47" s="68"/>
      <c r="E47" s="613" t="s">
        <v>58</v>
      </c>
      <c r="F47" s="614"/>
      <c r="G47" s="614"/>
      <c r="H47" s="614"/>
      <c r="I47" s="614"/>
      <c r="J47" s="614"/>
      <c r="K47" s="614"/>
      <c r="L47" s="615"/>
      <c r="M47" s="37"/>
      <c r="N47" s="36"/>
      <c r="O47" s="18"/>
      <c r="P47" s="19"/>
      <c r="Q47" s="36"/>
      <c r="R47" s="11" t="s">
        <v>161</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c r="B48" s="616" t="s">
        <v>126</v>
      </c>
      <c r="C48" s="616"/>
      <c r="D48" s="616"/>
      <c r="E48" s="616"/>
      <c r="F48" s="616"/>
      <c r="G48" s="616"/>
      <c r="H48" s="616"/>
      <c r="I48" s="616"/>
      <c r="J48" s="616"/>
      <c r="K48" s="6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16" t="s">
        <v>127</v>
      </c>
      <c r="C49" s="616"/>
      <c r="D49" s="616"/>
      <c r="E49" s="616"/>
      <c r="F49" s="616"/>
      <c r="G49" s="616"/>
      <c r="H49" s="616"/>
      <c r="I49" s="616"/>
      <c r="J49" s="616"/>
      <c r="K49" s="6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94" t="s">
        <v>102</v>
      </c>
      <c r="C50" s="594"/>
      <c r="D50" s="594"/>
      <c r="E50" s="594"/>
      <c r="F50" s="594"/>
      <c r="G50" s="594"/>
      <c r="H50" s="594"/>
      <c r="I50" s="594"/>
      <c r="J50" s="594"/>
      <c r="K50" s="594"/>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c r="B51" s="595" t="s">
        <v>129</v>
      </c>
      <c r="C51" s="595"/>
      <c r="D51" s="595"/>
      <c r="E51" s="595"/>
      <c r="F51" s="595"/>
      <c r="G51" s="595"/>
      <c r="H51" s="595"/>
      <c r="I51" s="595"/>
      <c r="J51" s="595"/>
      <c r="K51" s="5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96" t="s">
        <v>103</v>
      </c>
      <c r="C52" s="597"/>
      <c r="D52" s="597"/>
      <c r="E52" s="597"/>
      <c r="F52" s="597"/>
      <c r="G52" s="597"/>
      <c r="H52" s="597"/>
      <c r="I52" s="597"/>
      <c r="J52" s="597"/>
      <c r="K52" s="597"/>
      <c r="L52" s="597"/>
      <c r="M52" s="597"/>
      <c r="N52" s="5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98" t="s">
        <v>104</v>
      </c>
      <c r="C53" s="601" t="s">
        <v>105</v>
      </c>
      <c r="D53" s="602"/>
      <c r="E53" s="602"/>
      <c r="F53" s="602"/>
      <c r="G53" s="602"/>
      <c r="H53" s="602"/>
      <c r="I53" s="602"/>
      <c r="J53" s="602"/>
      <c r="K53" s="602"/>
      <c r="L53" s="602"/>
      <c r="M53" s="602"/>
      <c r="N53" s="602"/>
      <c r="O53" s="602"/>
      <c r="P53" s="602"/>
      <c r="Q53" s="602"/>
      <c r="R53" s="602"/>
      <c r="S53" s="602"/>
      <c r="T53" s="603"/>
      <c r="U53" s="601" t="s">
        <v>106</v>
      </c>
      <c r="V53" s="604"/>
      <c r="W53" s="604"/>
      <c r="X53" s="604"/>
      <c r="Y53" s="604"/>
      <c r="Z53" s="604"/>
      <c r="AA53" s="604"/>
      <c r="AB53" s="604"/>
      <c r="AC53" s="604"/>
      <c r="AD53" s="604"/>
      <c r="AE53" s="604"/>
      <c r="AF53" s="604"/>
      <c r="AG53" s="604"/>
      <c r="AH53" s="604"/>
      <c r="AI53" s="604"/>
      <c r="AJ53" s="604"/>
      <c r="AK53" s="604"/>
      <c r="AL53" s="605"/>
      <c r="AN53" s="3"/>
    </row>
    <row r="54" spans="2:40">
      <c r="B54" s="599"/>
      <c r="C54" s="606"/>
      <c r="D54" s="607"/>
      <c r="E54" s="607"/>
      <c r="F54" s="607"/>
      <c r="G54" s="607"/>
      <c r="H54" s="607"/>
      <c r="I54" s="607"/>
      <c r="J54" s="607"/>
      <c r="K54" s="607"/>
      <c r="L54" s="607"/>
      <c r="M54" s="607"/>
      <c r="N54" s="607"/>
      <c r="O54" s="607"/>
      <c r="P54" s="607"/>
      <c r="Q54" s="607"/>
      <c r="R54" s="607"/>
      <c r="S54" s="607"/>
      <c r="T54" s="608"/>
      <c r="U54" s="606"/>
      <c r="V54" s="607"/>
      <c r="W54" s="607"/>
      <c r="X54" s="607"/>
      <c r="Y54" s="607"/>
      <c r="Z54" s="607"/>
      <c r="AA54" s="607"/>
      <c r="AB54" s="607"/>
      <c r="AC54" s="607"/>
      <c r="AD54" s="607"/>
      <c r="AE54" s="607"/>
      <c r="AF54" s="607"/>
      <c r="AG54" s="607"/>
      <c r="AH54" s="607"/>
      <c r="AI54" s="607"/>
      <c r="AJ54" s="607"/>
      <c r="AK54" s="607"/>
      <c r="AL54" s="608"/>
      <c r="AN54" s="3"/>
    </row>
    <row r="55" spans="2:40">
      <c r="B55" s="599"/>
      <c r="C55" s="609"/>
      <c r="D55" s="610"/>
      <c r="E55" s="610"/>
      <c r="F55" s="610"/>
      <c r="G55" s="610"/>
      <c r="H55" s="610"/>
      <c r="I55" s="610"/>
      <c r="J55" s="610"/>
      <c r="K55" s="610"/>
      <c r="L55" s="610"/>
      <c r="M55" s="610"/>
      <c r="N55" s="610"/>
      <c r="O55" s="610"/>
      <c r="P55" s="610"/>
      <c r="Q55" s="610"/>
      <c r="R55" s="610"/>
      <c r="S55" s="610"/>
      <c r="T55" s="611"/>
      <c r="U55" s="609"/>
      <c r="V55" s="610"/>
      <c r="W55" s="610"/>
      <c r="X55" s="610"/>
      <c r="Y55" s="610"/>
      <c r="Z55" s="610"/>
      <c r="AA55" s="610"/>
      <c r="AB55" s="610"/>
      <c r="AC55" s="610"/>
      <c r="AD55" s="610"/>
      <c r="AE55" s="610"/>
      <c r="AF55" s="610"/>
      <c r="AG55" s="610"/>
      <c r="AH55" s="610"/>
      <c r="AI55" s="610"/>
      <c r="AJ55" s="610"/>
      <c r="AK55" s="610"/>
      <c r="AL55" s="611"/>
      <c r="AN55" s="3"/>
    </row>
    <row r="56" spans="2:40">
      <c r="B56" s="599"/>
      <c r="C56" s="609"/>
      <c r="D56" s="610"/>
      <c r="E56" s="610"/>
      <c r="F56" s="610"/>
      <c r="G56" s="610"/>
      <c r="H56" s="610"/>
      <c r="I56" s="610"/>
      <c r="J56" s="610"/>
      <c r="K56" s="610"/>
      <c r="L56" s="610"/>
      <c r="M56" s="610"/>
      <c r="N56" s="610"/>
      <c r="O56" s="610"/>
      <c r="P56" s="610"/>
      <c r="Q56" s="610"/>
      <c r="R56" s="610"/>
      <c r="S56" s="610"/>
      <c r="T56" s="611"/>
      <c r="U56" s="609"/>
      <c r="V56" s="610"/>
      <c r="W56" s="610"/>
      <c r="X56" s="610"/>
      <c r="Y56" s="610"/>
      <c r="Z56" s="610"/>
      <c r="AA56" s="610"/>
      <c r="AB56" s="610"/>
      <c r="AC56" s="610"/>
      <c r="AD56" s="610"/>
      <c r="AE56" s="610"/>
      <c r="AF56" s="610"/>
      <c r="AG56" s="610"/>
      <c r="AH56" s="610"/>
      <c r="AI56" s="610"/>
      <c r="AJ56" s="610"/>
      <c r="AK56" s="610"/>
      <c r="AL56" s="611"/>
      <c r="AN56" s="3"/>
    </row>
    <row r="57" spans="2:40">
      <c r="B57" s="600"/>
      <c r="C57" s="612"/>
      <c r="D57" s="604"/>
      <c r="E57" s="604"/>
      <c r="F57" s="604"/>
      <c r="G57" s="604"/>
      <c r="H57" s="604"/>
      <c r="I57" s="604"/>
      <c r="J57" s="604"/>
      <c r="K57" s="604"/>
      <c r="L57" s="604"/>
      <c r="M57" s="604"/>
      <c r="N57" s="604"/>
      <c r="O57" s="604"/>
      <c r="P57" s="604"/>
      <c r="Q57" s="604"/>
      <c r="R57" s="604"/>
      <c r="S57" s="604"/>
      <c r="T57" s="605"/>
      <c r="U57" s="612"/>
      <c r="V57" s="604"/>
      <c r="W57" s="604"/>
      <c r="X57" s="604"/>
      <c r="Y57" s="604"/>
      <c r="Z57" s="604"/>
      <c r="AA57" s="604"/>
      <c r="AB57" s="604"/>
      <c r="AC57" s="604"/>
      <c r="AD57" s="604"/>
      <c r="AE57" s="604"/>
      <c r="AF57" s="604"/>
      <c r="AG57" s="604"/>
      <c r="AH57" s="604"/>
      <c r="AI57" s="604"/>
      <c r="AJ57" s="604"/>
      <c r="AK57" s="604"/>
      <c r="AL57" s="605"/>
      <c r="AN57" s="3"/>
    </row>
    <row r="58" spans="2:40" ht="14.25" customHeight="1">
      <c r="B58" s="591" t="s">
        <v>107</v>
      </c>
      <c r="C58" s="592"/>
      <c r="D58" s="592"/>
      <c r="E58" s="592"/>
      <c r="F58" s="593"/>
      <c r="G58" s="594" t="s">
        <v>108</v>
      </c>
      <c r="H58" s="594"/>
      <c r="I58" s="594"/>
      <c r="J58" s="594"/>
      <c r="K58" s="594"/>
      <c r="L58" s="594"/>
      <c r="M58" s="594"/>
      <c r="N58" s="594"/>
      <c r="O58" s="594"/>
      <c r="P58" s="594"/>
      <c r="Q58" s="594"/>
      <c r="R58" s="594"/>
      <c r="S58" s="594"/>
      <c r="T58" s="594"/>
      <c r="U58" s="594"/>
      <c r="V58" s="594"/>
      <c r="W58" s="594"/>
      <c r="X58" s="594"/>
      <c r="Y58" s="594"/>
      <c r="Z58" s="594"/>
      <c r="AA58" s="594"/>
      <c r="AB58" s="594"/>
      <c r="AC58" s="594"/>
      <c r="AD58" s="594"/>
      <c r="AE58" s="594"/>
      <c r="AF58" s="594"/>
      <c r="AG58" s="594"/>
      <c r="AH58" s="594"/>
      <c r="AI58" s="594"/>
      <c r="AJ58" s="594"/>
      <c r="AK58" s="594"/>
      <c r="AL58" s="594"/>
      <c r="AN58" s="3"/>
    </row>
    <row r="60" spans="2:40">
      <c r="B60" s="14" t="s">
        <v>130</v>
      </c>
    </row>
    <row r="61" spans="2:40">
      <c r="B61" s="14" t="s">
        <v>131</v>
      </c>
    </row>
    <row r="62" spans="2:40">
      <c r="B62" s="14" t="s">
        <v>132</v>
      </c>
    </row>
    <row r="63" spans="2:40">
      <c r="B63" s="14" t="s">
        <v>109</v>
      </c>
    </row>
    <row r="64" spans="2:40">
      <c r="B64" s="14" t="s">
        <v>110</v>
      </c>
    </row>
    <row r="65" spans="2:41">
      <c r="B65" s="14" t="s">
        <v>164</v>
      </c>
    </row>
    <row r="66" spans="2:41">
      <c r="B66" s="14" t="s">
        <v>165</v>
      </c>
      <c r="AN66" s="3"/>
      <c r="AO66" s="14"/>
    </row>
    <row r="67" spans="2:41">
      <c r="B67" s="14" t="s">
        <v>133</v>
      </c>
    </row>
    <row r="68" spans="2:41">
      <c r="B68" s="14" t="s">
        <v>134</v>
      </c>
    </row>
    <row r="69" spans="2:41">
      <c r="B69" s="14" t="s">
        <v>135</v>
      </c>
    </row>
    <row r="70" spans="2:41">
      <c r="B70" s="14" t="s">
        <v>111</v>
      </c>
    </row>
    <row r="84" spans="2:2" ht="12.75" customHeight="1">
      <c r="B84" s="46"/>
    </row>
    <row r="85" spans="2:2" ht="12.75" customHeight="1">
      <c r="B85" s="46" t="s">
        <v>142</v>
      </c>
    </row>
    <row r="86" spans="2:2" ht="12.75" customHeight="1">
      <c r="B86" s="46" t="s">
        <v>143</v>
      </c>
    </row>
    <row r="87" spans="2:2" ht="12.75" customHeight="1">
      <c r="B87" s="46" t="s">
        <v>136</v>
      </c>
    </row>
    <row r="88" spans="2:2" ht="12.75" customHeight="1">
      <c r="B88" s="46" t="s">
        <v>137</v>
      </c>
    </row>
    <row r="89" spans="2:2" ht="12.75" customHeight="1">
      <c r="B89" s="46" t="s">
        <v>138</v>
      </c>
    </row>
    <row r="90" spans="2:2" ht="12.75" customHeight="1">
      <c r="B90" s="46" t="s">
        <v>139</v>
      </c>
    </row>
    <row r="91" spans="2:2" ht="12.75" customHeight="1">
      <c r="B91" s="46" t="s">
        <v>140</v>
      </c>
    </row>
    <row r="92" spans="2:2" ht="12.75" customHeight="1">
      <c r="B92" s="46" t="s">
        <v>141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24333-DA50-4C03-9FDC-B4AD7A66921F}">
  <sheetPr>
    <pageSetUpPr fitToPage="1"/>
  </sheetPr>
  <dimension ref="A1:S43"/>
  <sheetViews>
    <sheetView view="pageBreakPreview" zoomScale="70" zoomScaleNormal="100" zoomScaleSheetLayoutView="70" workbookViewId="0"/>
  </sheetViews>
  <sheetFormatPr defaultColWidth="9" defaultRowHeight="20.25" customHeight="1"/>
  <cols>
    <col min="1" max="1" width="2.33203125" style="227" customWidth="1"/>
    <col min="2" max="2" width="25" style="229" bestFit="1" customWidth="1"/>
    <col min="3" max="3" width="41.77734375" style="229" customWidth="1"/>
    <col min="4" max="4" width="15.21875" style="229" customWidth="1"/>
    <col min="5" max="5" width="44.21875" style="229" customWidth="1"/>
    <col min="6" max="6" width="42" style="229" customWidth="1"/>
    <col min="7" max="7" width="22.5546875" style="229" customWidth="1"/>
    <col min="8" max="8" width="5.33203125" style="229" customWidth="1"/>
    <col min="9" max="9" width="15.33203125" style="229" customWidth="1"/>
    <col min="10" max="12" width="5.33203125" style="229" customWidth="1"/>
    <col min="13" max="13" width="6.5546875" style="229" customWidth="1"/>
    <col min="14" max="17" width="5.33203125" style="229" customWidth="1"/>
    <col min="18" max="256" width="9" style="229"/>
    <col min="257" max="257" width="2.33203125" style="229" customWidth="1"/>
    <col min="258" max="258" width="25" style="229" bestFit="1" customWidth="1"/>
    <col min="259" max="259" width="41.77734375" style="229" customWidth="1"/>
    <col min="260" max="260" width="15.21875" style="229" customWidth="1"/>
    <col min="261" max="261" width="44.21875" style="229" customWidth="1"/>
    <col min="262" max="262" width="42" style="229" customWidth="1"/>
    <col min="263" max="263" width="22.5546875" style="229" customWidth="1"/>
    <col min="264" max="264" width="5.33203125" style="229" customWidth="1"/>
    <col min="265" max="265" width="15.33203125" style="229" customWidth="1"/>
    <col min="266" max="268" width="5.33203125" style="229" customWidth="1"/>
    <col min="269" max="269" width="6.5546875" style="229" customWidth="1"/>
    <col min="270" max="273" width="5.33203125" style="229" customWidth="1"/>
    <col min="274" max="512" width="9" style="229"/>
    <col min="513" max="513" width="2.33203125" style="229" customWidth="1"/>
    <col min="514" max="514" width="25" style="229" bestFit="1" customWidth="1"/>
    <col min="515" max="515" width="41.77734375" style="229" customWidth="1"/>
    <col min="516" max="516" width="15.21875" style="229" customWidth="1"/>
    <col min="517" max="517" width="44.21875" style="229" customWidth="1"/>
    <col min="518" max="518" width="42" style="229" customWidth="1"/>
    <col min="519" max="519" width="22.5546875" style="229" customWidth="1"/>
    <col min="520" max="520" width="5.33203125" style="229" customWidth="1"/>
    <col min="521" max="521" width="15.33203125" style="229" customWidth="1"/>
    <col min="522" max="524" width="5.33203125" style="229" customWidth="1"/>
    <col min="525" max="525" width="6.5546875" style="229" customWidth="1"/>
    <col min="526" max="529" width="5.33203125" style="229" customWidth="1"/>
    <col min="530" max="768" width="9" style="229"/>
    <col min="769" max="769" width="2.33203125" style="229" customWidth="1"/>
    <col min="770" max="770" width="25" style="229" bestFit="1" customWidth="1"/>
    <col min="771" max="771" width="41.77734375" style="229" customWidth="1"/>
    <col min="772" max="772" width="15.21875" style="229" customWidth="1"/>
    <col min="773" max="773" width="44.21875" style="229" customWidth="1"/>
    <col min="774" max="774" width="42" style="229" customWidth="1"/>
    <col min="775" max="775" width="22.5546875" style="229" customWidth="1"/>
    <col min="776" max="776" width="5.33203125" style="229" customWidth="1"/>
    <col min="777" max="777" width="15.33203125" style="229" customWidth="1"/>
    <col min="778" max="780" width="5.33203125" style="229" customWidth="1"/>
    <col min="781" max="781" width="6.5546875" style="229" customWidth="1"/>
    <col min="782" max="785" width="5.33203125" style="229" customWidth="1"/>
    <col min="786" max="1024" width="9" style="229"/>
    <col min="1025" max="1025" width="2.33203125" style="229" customWidth="1"/>
    <col min="1026" max="1026" width="25" style="229" bestFit="1" customWidth="1"/>
    <col min="1027" max="1027" width="41.77734375" style="229" customWidth="1"/>
    <col min="1028" max="1028" width="15.21875" style="229" customWidth="1"/>
    <col min="1029" max="1029" width="44.21875" style="229" customWidth="1"/>
    <col min="1030" max="1030" width="42" style="229" customWidth="1"/>
    <col min="1031" max="1031" width="22.5546875" style="229" customWidth="1"/>
    <col min="1032" max="1032" width="5.33203125" style="229" customWidth="1"/>
    <col min="1033" max="1033" width="15.33203125" style="229" customWidth="1"/>
    <col min="1034" max="1036" width="5.33203125" style="229" customWidth="1"/>
    <col min="1037" max="1037" width="6.5546875" style="229" customWidth="1"/>
    <col min="1038" max="1041" width="5.33203125" style="229" customWidth="1"/>
    <col min="1042" max="1280" width="9" style="229"/>
    <col min="1281" max="1281" width="2.33203125" style="229" customWidth="1"/>
    <col min="1282" max="1282" width="25" style="229" bestFit="1" customWidth="1"/>
    <col min="1283" max="1283" width="41.77734375" style="229" customWidth="1"/>
    <col min="1284" max="1284" width="15.21875" style="229" customWidth="1"/>
    <col min="1285" max="1285" width="44.21875" style="229" customWidth="1"/>
    <col min="1286" max="1286" width="42" style="229" customWidth="1"/>
    <col min="1287" max="1287" width="22.5546875" style="229" customWidth="1"/>
    <col min="1288" max="1288" width="5.33203125" style="229" customWidth="1"/>
    <col min="1289" max="1289" width="15.33203125" style="229" customWidth="1"/>
    <col min="1290" max="1292" width="5.33203125" style="229" customWidth="1"/>
    <col min="1293" max="1293" width="6.5546875" style="229" customWidth="1"/>
    <col min="1294" max="1297" width="5.33203125" style="229" customWidth="1"/>
    <col min="1298" max="1536" width="9" style="229"/>
    <col min="1537" max="1537" width="2.33203125" style="229" customWidth="1"/>
    <col min="1538" max="1538" width="25" style="229" bestFit="1" customWidth="1"/>
    <col min="1539" max="1539" width="41.77734375" style="229" customWidth="1"/>
    <col min="1540" max="1540" width="15.21875" style="229" customWidth="1"/>
    <col min="1541" max="1541" width="44.21875" style="229" customWidth="1"/>
    <col min="1542" max="1542" width="42" style="229" customWidth="1"/>
    <col min="1543" max="1543" width="22.5546875" style="229" customWidth="1"/>
    <col min="1544" max="1544" width="5.33203125" style="229" customWidth="1"/>
    <col min="1545" max="1545" width="15.33203125" style="229" customWidth="1"/>
    <col min="1546" max="1548" width="5.33203125" style="229" customWidth="1"/>
    <col min="1549" max="1549" width="6.5546875" style="229" customWidth="1"/>
    <col min="1550" max="1553" width="5.33203125" style="229" customWidth="1"/>
    <col min="1554" max="1792" width="9" style="229"/>
    <col min="1793" max="1793" width="2.33203125" style="229" customWidth="1"/>
    <col min="1794" max="1794" width="25" style="229" bestFit="1" customWidth="1"/>
    <col min="1795" max="1795" width="41.77734375" style="229" customWidth="1"/>
    <col min="1796" max="1796" width="15.21875" style="229" customWidth="1"/>
    <col min="1797" max="1797" width="44.21875" style="229" customWidth="1"/>
    <col min="1798" max="1798" width="42" style="229" customWidth="1"/>
    <col min="1799" max="1799" width="22.5546875" style="229" customWidth="1"/>
    <col min="1800" max="1800" width="5.33203125" style="229" customWidth="1"/>
    <col min="1801" max="1801" width="15.33203125" style="229" customWidth="1"/>
    <col min="1802" max="1804" width="5.33203125" style="229" customWidth="1"/>
    <col min="1805" max="1805" width="6.5546875" style="229" customWidth="1"/>
    <col min="1806" max="1809" width="5.33203125" style="229" customWidth="1"/>
    <col min="1810" max="2048" width="9" style="229"/>
    <col min="2049" max="2049" width="2.33203125" style="229" customWidth="1"/>
    <col min="2050" max="2050" width="25" style="229" bestFit="1" customWidth="1"/>
    <col min="2051" max="2051" width="41.77734375" style="229" customWidth="1"/>
    <col min="2052" max="2052" width="15.21875" style="229" customWidth="1"/>
    <col min="2053" max="2053" width="44.21875" style="229" customWidth="1"/>
    <col min="2054" max="2054" width="42" style="229" customWidth="1"/>
    <col min="2055" max="2055" width="22.5546875" style="229" customWidth="1"/>
    <col min="2056" max="2056" width="5.33203125" style="229" customWidth="1"/>
    <col min="2057" max="2057" width="15.33203125" style="229" customWidth="1"/>
    <col min="2058" max="2060" width="5.33203125" style="229" customWidth="1"/>
    <col min="2061" max="2061" width="6.5546875" style="229" customWidth="1"/>
    <col min="2062" max="2065" width="5.33203125" style="229" customWidth="1"/>
    <col min="2066" max="2304" width="9" style="229"/>
    <col min="2305" max="2305" width="2.33203125" style="229" customWidth="1"/>
    <col min="2306" max="2306" width="25" style="229" bestFit="1" customWidth="1"/>
    <col min="2307" max="2307" width="41.77734375" style="229" customWidth="1"/>
    <col min="2308" max="2308" width="15.21875" style="229" customWidth="1"/>
    <col min="2309" max="2309" width="44.21875" style="229" customWidth="1"/>
    <col min="2310" max="2310" width="42" style="229" customWidth="1"/>
    <col min="2311" max="2311" width="22.5546875" style="229" customWidth="1"/>
    <col min="2312" max="2312" width="5.33203125" style="229" customWidth="1"/>
    <col min="2313" max="2313" width="15.33203125" style="229" customWidth="1"/>
    <col min="2314" max="2316" width="5.33203125" style="229" customWidth="1"/>
    <col min="2317" max="2317" width="6.5546875" style="229" customWidth="1"/>
    <col min="2318" max="2321" width="5.33203125" style="229" customWidth="1"/>
    <col min="2322" max="2560" width="9" style="229"/>
    <col min="2561" max="2561" width="2.33203125" style="229" customWidth="1"/>
    <col min="2562" max="2562" width="25" style="229" bestFit="1" customWidth="1"/>
    <col min="2563" max="2563" width="41.77734375" style="229" customWidth="1"/>
    <col min="2564" max="2564" width="15.21875" style="229" customWidth="1"/>
    <col min="2565" max="2565" width="44.21875" style="229" customWidth="1"/>
    <col min="2566" max="2566" width="42" style="229" customWidth="1"/>
    <col min="2567" max="2567" width="22.5546875" style="229" customWidth="1"/>
    <col min="2568" max="2568" width="5.33203125" style="229" customWidth="1"/>
    <col min="2569" max="2569" width="15.33203125" style="229" customWidth="1"/>
    <col min="2570" max="2572" width="5.33203125" style="229" customWidth="1"/>
    <col min="2573" max="2573" width="6.5546875" style="229" customWidth="1"/>
    <col min="2574" max="2577" width="5.33203125" style="229" customWidth="1"/>
    <col min="2578" max="2816" width="9" style="229"/>
    <col min="2817" max="2817" width="2.33203125" style="229" customWidth="1"/>
    <col min="2818" max="2818" width="25" style="229" bestFit="1" customWidth="1"/>
    <col min="2819" max="2819" width="41.77734375" style="229" customWidth="1"/>
    <col min="2820" max="2820" width="15.21875" style="229" customWidth="1"/>
    <col min="2821" max="2821" width="44.21875" style="229" customWidth="1"/>
    <col min="2822" max="2822" width="42" style="229" customWidth="1"/>
    <col min="2823" max="2823" width="22.5546875" style="229" customWidth="1"/>
    <col min="2824" max="2824" width="5.33203125" style="229" customWidth="1"/>
    <col min="2825" max="2825" width="15.33203125" style="229" customWidth="1"/>
    <col min="2826" max="2828" width="5.33203125" style="229" customWidth="1"/>
    <col min="2829" max="2829" width="6.5546875" style="229" customWidth="1"/>
    <col min="2830" max="2833" width="5.33203125" style="229" customWidth="1"/>
    <col min="2834" max="3072" width="9" style="229"/>
    <col min="3073" max="3073" width="2.33203125" style="229" customWidth="1"/>
    <col min="3074" max="3074" width="25" style="229" bestFit="1" customWidth="1"/>
    <col min="3075" max="3075" width="41.77734375" style="229" customWidth="1"/>
    <col min="3076" max="3076" width="15.21875" style="229" customWidth="1"/>
    <col min="3077" max="3077" width="44.21875" style="229" customWidth="1"/>
    <col min="3078" max="3078" width="42" style="229" customWidth="1"/>
    <col min="3079" max="3079" width="22.5546875" style="229" customWidth="1"/>
    <col min="3080" max="3080" width="5.33203125" style="229" customWidth="1"/>
    <col min="3081" max="3081" width="15.33203125" style="229" customWidth="1"/>
    <col min="3082" max="3084" width="5.33203125" style="229" customWidth="1"/>
    <col min="3085" max="3085" width="6.5546875" style="229" customWidth="1"/>
    <col min="3086" max="3089" width="5.33203125" style="229" customWidth="1"/>
    <col min="3090" max="3328" width="9" style="229"/>
    <col min="3329" max="3329" width="2.33203125" style="229" customWidth="1"/>
    <col min="3330" max="3330" width="25" style="229" bestFit="1" customWidth="1"/>
    <col min="3331" max="3331" width="41.77734375" style="229" customWidth="1"/>
    <col min="3332" max="3332" width="15.21875" style="229" customWidth="1"/>
    <col min="3333" max="3333" width="44.21875" style="229" customWidth="1"/>
    <col min="3334" max="3334" width="42" style="229" customWidth="1"/>
    <col min="3335" max="3335" width="22.5546875" style="229" customWidth="1"/>
    <col min="3336" max="3336" width="5.33203125" style="229" customWidth="1"/>
    <col min="3337" max="3337" width="15.33203125" style="229" customWidth="1"/>
    <col min="3338" max="3340" width="5.33203125" style="229" customWidth="1"/>
    <col min="3341" max="3341" width="6.5546875" style="229" customWidth="1"/>
    <col min="3342" max="3345" width="5.33203125" style="229" customWidth="1"/>
    <col min="3346" max="3584" width="9" style="229"/>
    <col min="3585" max="3585" width="2.33203125" style="229" customWidth="1"/>
    <col min="3586" max="3586" width="25" style="229" bestFit="1" customWidth="1"/>
    <col min="3587" max="3587" width="41.77734375" style="229" customWidth="1"/>
    <col min="3588" max="3588" width="15.21875" style="229" customWidth="1"/>
    <col min="3589" max="3589" width="44.21875" style="229" customWidth="1"/>
    <col min="3590" max="3590" width="42" style="229" customWidth="1"/>
    <col min="3591" max="3591" width="22.5546875" style="229" customWidth="1"/>
    <col min="3592" max="3592" width="5.33203125" style="229" customWidth="1"/>
    <col min="3593" max="3593" width="15.33203125" style="229" customWidth="1"/>
    <col min="3594" max="3596" width="5.33203125" style="229" customWidth="1"/>
    <col min="3597" max="3597" width="6.5546875" style="229" customWidth="1"/>
    <col min="3598" max="3601" width="5.33203125" style="229" customWidth="1"/>
    <col min="3602" max="3840" width="9" style="229"/>
    <col min="3841" max="3841" width="2.33203125" style="229" customWidth="1"/>
    <col min="3842" max="3842" width="25" style="229" bestFit="1" customWidth="1"/>
    <col min="3843" max="3843" width="41.77734375" style="229" customWidth="1"/>
    <col min="3844" max="3844" width="15.21875" style="229" customWidth="1"/>
    <col min="3845" max="3845" width="44.21875" style="229" customWidth="1"/>
    <col min="3846" max="3846" width="42" style="229" customWidth="1"/>
    <col min="3847" max="3847" width="22.5546875" style="229" customWidth="1"/>
    <col min="3848" max="3848" width="5.33203125" style="229" customWidth="1"/>
    <col min="3849" max="3849" width="15.33203125" style="229" customWidth="1"/>
    <col min="3850" max="3852" width="5.33203125" style="229" customWidth="1"/>
    <col min="3853" max="3853" width="6.5546875" style="229" customWidth="1"/>
    <col min="3854" max="3857" width="5.33203125" style="229" customWidth="1"/>
    <col min="3858" max="4096" width="9" style="229"/>
    <col min="4097" max="4097" width="2.33203125" style="229" customWidth="1"/>
    <col min="4098" max="4098" width="25" style="229" bestFit="1" customWidth="1"/>
    <col min="4099" max="4099" width="41.77734375" style="229" customWidth="1"/>
    <col min="4100" max="4100" width="15.21875" style="229" customWidth="1"/>
    <col min="4101" max="4101" width="44.21875" style="229" customWidth="1"/>
    <col min="4102" max="4102" width="42" style="229" customWidth="1"/>
    <col min="4103" max="4103" width="22.5546875" style="229" customWidth="1"/>
    <col min="4104" max="4104" width="5.33203125" style="229" customWidth="1"/>
    <col min="4105" max="4105" width="15.33203125" style="229" customWidth="1"/>
    <col min="4106" max="4108" width="5.33203125" style="229" customWidth="1"/>
    <col min="4109" max="4109" width="6.5546875" style="229" customWidth="1"/>
    <col min="4110" max="4113" width="5.33203125" style="229" customWidth="1"/>
    <col min="4114" max="4352" width="9" style="229"/>
    <col min="4353" max="4353" width="2.33203125" style="229" customWidth="1"/>
    <col min="4354" max="4354" width="25" style="229" bestFit="1" customWidth="1"/>
    <col min="4355" max="4355" width="41.77734375" style="229" customWidth="1"/>
    <col min="4356" max="4356" width="15.21875" style="229" customWidth="1"/>
    <col min="4357" max="4357" width="44.21875" style="229" customWidth="1"/>
    <col min="4358" max="4358" width="42" style="229" customWidth="1"/>
    <col min="4359" max="4359" width="22.5546875" style="229" customWidth="1"/>
    <col min="4360" max="4360" width="5.33203125" style="229" customWidth="1"/>
    <col min="4361" max="4361" width="15.33203125" style="229" customWidth="1"/>
    <col min="4362" max="4364" width="5.33203125" style="229" customWidth="1"/>
    <col min="4365" max="4365" width="6.5546875" style="229" customWidth="1"/>
    <col min="4366" max="4369" width="5.33203125" style="229" customWidth="1"/>
    <col min="4370" max="4608" width="9" style="229"/>
    <col min="4609" max="4609" width="2.33203125" style="229" customWidth="1"/>
    <col min="4610" max="4610" width="25" style="229" bestFit="1" customWidth="1"/>
    <col min="4611" max="4611" width="41.77734375" style="229" customWidth="1"/>
    <col min="4612" max="4612" width="15.21875" style="229" customWidth="1"/>
    <col min="4613" max="4613" width="44.21875" style="229" customWidth="1"/>
    <col min="4614" max="4614" width="42" style="229" customWidth="1"/>
    <col min="4615" max="4615" width="22.5546875" style="229" customWidth="1"/>
    <col min="4616" max="4616" width="5.33203125" style="229" customWidth="1"/>
    <col min="4617" max="4617" width="15.33203125" style="229" customWidth="1"/>
    <col min="4618" max="4620" width="5.33203125" style="229" customWidth="1"/>
    <col min="4621" max="4621" width="6.5546875" style="229" customWidth="1"/>
    <col min="4622" max="4625" width="5.33203125" style="229" customWidth="1"/>
    <col min="4626" max="4864" width="9" style="229"/>
    <col min="4865" max="4865" width="2.33203125" style="229" customWidth="1"/>
    <col min="4866" max="4866" width="25" style="229" bestFit="1" customWidth="1"/>
    <col min="4867" max="4867" width="41.77734375" style="229" customWidth="1"/>
    <col min="4868" max="4868" width="15.21875" style="229" customWidth="1"/>
    <col min="4869" max="4869" width="44.21875" style="229" customWidth="1"/>
    <col min="4870" max="4870" width="42" style="229" customWidth="1"/>
    <col min="4871" max="4871" width="22.5546875" style="229" customWidth="1"/>
    <col min="4872" max="4872" width="5.33203125" style="229" customWidth="1"/>
    <col min="4873" max="4873" width="15.33203125" style="229" customWidth="1"/>
    <col min="4874" max="4876" width="5.33203125" style="229" customWidth="1"/>
    <col min="4877" max="4877" width="6.5546875" style="229" customWidth="1"/>
    <col min="4878" max="4881" width="5.33203125" style="229" customWidth="1"/>
    <col min="4882" max="5120" width="9" style="229"/>
    <col min="5121" max="5121" width="2.33203125" style="229" customWidth="1"/>
    <col min="5122" max="5122" width="25" style="229" bestFit="1" customWidth="1"/>
    <col min="5123" max="5123" width="41.77734375" style="229" customWidth="1"/>
    <col min="5124" max="5124" width="15.21875" style="229" customWidth="1"/>
    <col min="5125" max="5125" width="44.21875" style="229" customWidth="1"/>
    <col min="5126" max="5126" width="42" style="229" customWidth="1"/>
    <col min="5127" max="5127" width="22.5546875" style="229" customWidth="1"/>
    <col min="5128" max="5128" width="5.33203125" style="229" customWidth="1"/>
    <col min="5129" max="5129" width="15.33203125" style="229" customWidth="1"/>
    <col min="5130" max="5132" width="5.33203125" style="229" customWidth="1"/>
    <col min="5133" max="5133" width="6.5546875" style="229" customWidth="1"/>
    <col min="5134" max="5137" width="5.33203125" style="229" customWidth="1"/>
    <col min="5138" max="5376" width="9" style="229"/>
    <col min="5377" max="5377" width="2.33203125" style="229" customWidth="1"/>
    <col min="5378" max="5378" width="25" style="229" bestFit="1" customWidth="1"/>
    <col min="5379" max="5379" width="41.77734375" style="229" customWidth="1"/>
    <col min="5380" max="5380" width="15.21875" style="229" customWidth="1"/>
    <col min="5381" max="5381" width="44.21875" style="229" customWidth="1"/>
    <col min="5382" max="5382" width="42" style="229" customWidth="1"/>
    <col min="5383" max="5383" width="22.5546875" style="229" customWidth="1"/>
    <col min="5384" max="5384" width="5.33203125" style="229" customWidth="1"/>
    <col min="5385" max="5385" width="15.33203125" style="229" customWidth="1"/>
    <col min="5386" max="5388" width="5.33203125" style="229" customWidth="1"/>
    <col min="5389" max="5389" width="6.5546875" style="229" customWidth="1"/>
    <col min="5390" max="5393" width="5.33203125" style="229" customWidth="1"/>
    <col min="5394" max="5632" width="9" style="229"/>
    <col min="5633" max="5633" width="2.33203125" style="229" customWidth="1"/>
    <col min="5634" max="5634" width="25" style="229" bestFit="1" customWidth="1"/>
    <col min="5635" max="5635" width="41.77734375" style="229" customWidth="1"/>
    <col min="5636" max="5636" width="15.21875" style="229" customWidth="1"/>
    <col min="5637" max="5637" width="44.21875" style="229" customWidth="1"/>
    <col min="5638" max="5638" width="42" style="229" customWidth="1"/>
    <col min="5639" max="5639" width="22.5546875" style="229" customWidth="1"/>
    <col min="5640" max="5640" width="5.33203125" style="229" customWidth="1"/>
    <col min="5641" max="5641" width="15.33203125" style="229" customWidth="1"/>
    <col min="5642" max="5644" width="5.33203125" style="229" customWidth="1"/>
    <col min="5645" max="5645" width="6.5546875" style="229" customWidth="1"/>
    <col min="5646" max="5649" width="5.33203125" style="229" customWidth="1"/>
    <col min="5650" max="5888" width="9" style="229"/>
    <col min="5889" max="5889" width="2.33203125" style="229" customWidth="1"/>
    <col min="5890" max="5890" width="25" style="229" bestFit="1" customWidth="1"/>
    <col min="5891" max="5891" width="41.77734375" style="229" customWidth="1"/>
    <col min="5892" max="5892" width="15.21875" style="229" customWidth="1"/>
    <col min="5893" max="5893" width="44.21875" style="229" customWidth="1"/>
    <col min="5894" max="5894" width="42" style="229" customWidth="1"/>
    <col min="5895" max="5895" width="22.5546875" style="229" customWidth="1"/>
    <col min="5896" max="5896" width="5.33203125" style="229" customWidth="1"/>
    <col min="5897" max="5897" width="15.33203125" style="229" customWidth="1"/>
    <col min="5898" max="5900" width="5.33203125" style="229" customWidth="1"/>
    <col min="5901" max="5901" width="6.5546875" style="229" customWidth="1"/>
    <col min="5902" max="5905" width="5.33203125" style="229" customWidth="1"/>
    <col min="5906" max="6144" width="9" style="229"/>
    <col min="6145" max="6145" width="2.33203125" style="229" customWidth="1"/>
    <col min="6146" max="6146" width="25" style="229" bestFit="1" customWidth="1"/>
    <col min="6147" max="6147" width="41.77734375" style="229" customWidth="1"/>
    <col min="6148" max="6148" width="15.21875" style="229" customWidth="1"/>
    <col min="6149" max="6149" width="44.21875" style="229" customWidth="1"/>
    <col min="6150" max="6150" width="42" style="229" customWidth="1"/>
    <col min="6151" max="6151" width="22.5546875" style="229" customWidth="1"/>
    <col min="6152" max="6152" width="5.33203125" style="229" customWidth="1"/>
    <col min="6153" max="6153" width="15.33203125" style="229" customWidth="1"/>
    <col min="6154" max="6156" width="5.33203125" style="229" customWidth="1"/>
    <col min="6157" max="6157" width="6.5546875" style="229" customWidth="1"/>
    <col min="6158" max="6161" width="5.33203125" style="229" customWidth="1"/>
    <col min="6162" max="6400" width="9" style="229"/>
    <col min="6401" max="6401" width="2.33203125" style="229" customWidth="1"/>
    <col min="6402" max="6402" width="25" style="229" bestFit="1" customWidth="1"/>
    <col min="6403" max="6403" width="41.77734375" style="229" customWidth="1"/>
    <col min="6404" max="6404" width="15.21875" style="229" customWidth="1"/>
    <col min="6405" max="6405" width="44.21875" style="229" customWidth="1"/>
    <col min="6406" max="6406" width="42" style="229" customWidth="1"/>
    <col min="6407" max="6407" width="22.5546875" style="229" customWidth="1"/>
    <col min="6408" max="6408" width="5.33203125" style="229" customWidth="1"/>
    <col min="6409" max="6409" width="15.33203125" style="229" customWidth="1"/>
    <col min="6410" max="6412" width="5.33203125" style="229" customWidth="1"/>
    <col min="6413" max="6413" width="6.5546875" style="229" customWidth="1"/>
    <col min="6414" max="6417" width="5.33203125" style="229" customWidth="1"/>
    <col min="6418" max="6656" width="9" style="229"/>
    <col min="6657" max="6657" width="2.33203125" style="229" customWidth="1"/>
    <col min="6658" max="6658" width="25" style="229" bestFit="1" customWidth="1"/>
    <col min="6659" max="6659" width="41.77734375" style="229" customWidth="1"/>
    <col min="6660" max="6660" width="15.21875" style="229" customWidth="1"/>
    <col min="6661" max="6661" width="44.21875" style="229" customWidth="1"/>
    <col min="6662" max="6662" width="42" style="229" customWidth="1"/>
    <col min="6663" max="6663" width="22.5546875" style="229" customWidth="1"/>
    <col min="6664" max="6664" width="5.33203125" style="229" customWidth="1"/>
    <col min="6665" max="6665" width="15.33203125" style="229" customWidth="1"/>
    <col min="6666" max="6668" width="5.33203125" style="229" customWidth="1"/>
    <col min="6669" max="6669" width="6.5546875" style="229" customWidth="1"/>
    <col min="6670" max="6673" width="5.33203125" style="229" customWidth="1"/>
    <col min="6674" max="6912" width="9" style="229"/>
    <col min="6913" max="6913" width="2.33203125" style="229" customWidth="1"/>
    <col min="6914" max="6914" width="25" style="229" bestFit="1" customWidth="1"/>
    <col min="6915" max="6915" width="41.77734375" style="229" customWidth="1"/>
    <col min="6916" max="6916" width="15.21875" style="229" customWidth="1"/>
    <col min="6917" max="6917" width="44.21875" style="229" customWidth="1"/>
    <col min="6918" max="6918" width="42" style="229" customWidth="1"/>
    <col min="6919" max="6919" width="22.5546875" style="229" customWidth="1"/>
    <col min="6920" max="6920" width="5.33203125" style="229" customWidth="1"/>
    <col min="6921" max="6921" width="15.33203125" style="229" customWidth="1"/>
    <col min="6922" max="6924" width="5.33203125" style="229" customWidth="1"/>
    <col min="6925" max="6925" width="6.5546875" style="229" customWidth="1"/>
    <col min="6926" max="6929" width="5.33203125" style="229" customWidth="1"/>
    <col min="6930" max="7168" width="9" style="229"/>
    <col min="7169" max="7169" width="2.33203125" style="229" customWidth="1"/>
    <col min="7170" max="7170" width="25" style="229" bestFit="1" customWidth="1"/>
    <col min="7171" max="7171" width="41.77734375" style="229" customWidth="1"/>
    <col min="7172" max="7172" width="15.21875" style="229" customWidth="1"/>
    <col min="7173" max="7173" width="44.21875" style="229" customWidth="1"/>
    <col min="7174" max="7174" width="42" style="229" customWidth="1"/>
    <col min="7175" max="7175" width="22.5546875" style="229" customWidth="1"/>
    <col min="7176" max="7176" width="5.33203125" style="229" customWidth="1"/>
    <col min="7177" max="7177" width="15.33203125" style="229" customWidth="1"/>
    <col min="7178" max="7180" width="5.33203125" style="229" customWidth="1"/>
    <col min="7181" max="7181" width="6.5546875" style="229" customWidth="1"/>
    <col min="7182" max="7185" width="5.33203125" style="229" customWidth="1"/>
    <col min="7186" max="7424" width="9" style="229"/>
    <col min="7425" max="7425" width="2.33203125" style="229" customWidth="1"/>
    <col min="7426" max="7426" width="25" style="229" bestFit="1" customWidth="1"/>
    <col min="7427" max="7427" width="41.77734375" style="229" customWidth="1"/>
    <col min="7428" max="7428" width="15.21875" style="229" customWidth="1"/>
    <col min="7429" max="7429" width="44.21875" style="229" customWidth="1"/>
    <col min="7430" max="7430" width="42" style="229" customWidth="1"/>
    <col min="7431" max="7431" width="22.5546875" style="229" customWidth="1"/>
    <col min="7432" max="7432" width="5.33203125" style="229" customWidth="1"/>
    <col min="7433" max="7433" width="15.33203125" style="229" customWidth="1"/>
    <col min="7434" max="7436" width="5.33203125" style="229" customWidth="1"/>
    <col min="7437" max="7437" width="6.5546875" style="229" customWidth="1"/>
    <col min="7438" max="7441" width="5.33203125" style="229" customWidth="1"/>
    <col min="7442" max="7680" width="9" style="229"/>
    <col min="7681" max="7681" width="2.33203125" style="229" customWidth="1"/>
    <col min="7682" max="7682" width="25" style="229" bestFit="1" customWidth="1"/>
    <col min="7683" max="7683" width="41.77734375" style="229" customWidth="1"/>
    <col min="7684" max="7684" width="15.21875" style="229" customWidth="1"/>
    <col min="7685" max="7685" width="44.21875" style="229" customWidth="1"/>
    <col min="7686" max="7686" width="42" style="229" customWidth="1"/>
    <col min="7687" max="7687" width="22.5546875" style="229" customWidth="1"/>
    <col min="7688" max="7688" width="5.33203125" style="229" customWidth="1"/>
    <col min="7689" max="7689" width="15.33203125" style="229" customWidth="1"/>
    <col min="7690" max="7692" width="5.33203125" style="229" customWidth="1"/>
    <col min="7693" max="7693" width="6.5546875" style="229" customWidth="1"/>
    <col min="7694" max="7697" width="5.33203125" style="229" customWidth="1"/>
    <col min="7698" max="7936" width="9" style="229"/>
    <col min="7937" max="7937" width="2.33203125" style="229" customWidth="1"/>
    <col min="7938" max="7938" width="25" style="229" bestFit="1" customWidth="1"/>
    <col min="7939" max="7939" width="41.77734375" style="229" customWidth="1"/>
    <col min="7940" max="7940" width="15.21875" style="229" customWidth="1"/>
    <col min="7941" max="7941" width="44.21875" style="229" customWidth="1"/>
    <col min="7942" max="7942" width="42" style="229" customWidth="1"/>
    <col min="7943" max="7943" width="22.5546875" style="229" customWidth="1"/>
    <col min="7944" max="7944" width="5.33203125" style="229" customWidth="1"/>
    <col min="7945" max="7945" width="15.33203125" style="229" customWidth="1"/>
    <col min="7946" max="7948" width="5.33203125" style="229" customWidth="1"/>
    <col min="7949" max="7949" width="6.5546875" style="229" customWidth="1"/>
    <col min="7950" max="7953" width="5.33203125" style="229" customWidth="1"/>
    <col min="7954" max="8192" width="9" style="229"/>
    <col min="8193" max="8193" width="2.33203125" style="229" customWidth="1"/>
    <col min="8194" max="8194" width="25" style="229" bestFit="1" customWidth="1"/>
    <col min="8195" max="8195" width="41.77734375" style="229" customWidth="1"/>
    <col min="8196" max="8196" width="15.21875" style="229" customWidth="1"/>
    <col min="8197" max="8197" width="44.21875" style="229" customWidth="1"/>
    <col min="8198" max="8198" width="42" style="229" customWidth="1"/>
    <col min="8199" max="8199" width="22.5546875" style="229" customWidth="1"/>
    <col min="8200" max="8200" width="5.33203125" style="229" customWidth="1"/>
    <col min="8201" max="8201" width="15.33203125" style="229" customWidth="1"/>
    <col min="8202" max="8204" width="5.33203125" style="229" customWidth="1"/>
    <col min="8205" max="8205" width="6.5546875" style="229" customWidth="1"/>
    <col min="8206" max="8209" width="5.33203125" style="229" customWidth="1"/>
    <col min="8210" max="8448" width="9" style="229"/>
    <col min="8449" max="8449" width="2.33203125" style="229" customWidth="1"/>
    <col min="8450" max="8450" width="25" style="229" bestFit="1" customWidth="1"/>
    <col min="8451" max="8451" width="41.77734375" style="229" customWidth="1"/>
    <col min="8452" max="8452" width="15.21875" style="229" customWidth="1"/>
    <col min="8453" max="8453" width="44.21875" style="229" customWidth="1"/>
    <col min="8454" max="8454" width="42" style="229" customWidth="1"/>
    <col min="8455" max="8455" width="22.5546875" style="229" customWidth="1"/>
    <col min="8456" max="8456" width="5.33203125" style="229" customWidth="1"/>
    <col min="8457" max="8457" width="15.33203125" style="229" customWidth="1"/>
    <col min="8458" max="8460" width="5.33203125" style="229" customWidth="1"/>
    <col min="8461" max="8461" width="6.5546875" style="229" customWidth="1"/>
    <col min="8462" max="8465" width="5.33203125" style="229" customWidth="1"/>
    <col min="8466" max="8704" width="9" style="229"/>
    <col min="8705" max="8705" width="2.33203125" style="229" customWidth="1"/>
    <col min="8706" max="8706" width="25" style="229" bestFit="1" customWidth="1"/>
    <col min="8707" max="8707" width="41.77734375" style="229" customWidth="1"/>
    <col min="8708" max="8708" width="15.21875" style="229" customWidth="1"/>
    <col min="8709" max="8709" width="44.21875" style="229" customWidth="1"/>
    <col min="8710" max="8710" width="42" style="229" customWidth="1"/>
    <col min="8711" max="8711" width="22.5546875" style="229" customWidth="1"/>
    <col min="8712" max="8712" width="5.33203125" style="229" customWidth="1"/>
    <col min="8713" max="8713" width="15.33203125" style="229" customWidth="1"/>
    <col min="8714" max="8716" width="5.33203125" style="229" customWidth="1"/>
    <col min="8717" max="8717" width="6.5546875" style="229" customWidth="1"/>
    <col min="8718" max="8721" width="5.33203125" style="229" customWidth="1"/>
    <col min="8722" max="8960" width="9" style="229"/>
    <col min="8961" max="8961" width="2.33203125" style="229" customWidth="1"/>
    <col min="8962" max="8962" width="25" style="229" bestFit="1" customWidth="1"/>
    <col min="8963" max="8963" width="41.77734375" style="229" customWidth="1"/>
    <col min="8964" max="8964" width="15.21875" style="229" customWidth="1"/>
    <col min="8965" max="8965" width="44.21875" style="229" customWidth="1"/>
    <col min="8966" max="8966" width="42" style="229" customWidth="1"/>
    <col min="8967" max="8967" width="22.5546875" style="229" customWidth="1"/>
    <col min="8968" max="8968" width="5.33203125" style="229" customWidth="1"/>
    <col min="8969" max="8969" width="15.33203125" style="229" customWidth="1"/>
    <col min="8970" max="8972" width="5.33203125" style="229" customWidth="1"/>
    <col min="8973" max="8973" width="6.5546875" style="229" customWidth="1"/>
    <col min="8974" max="8977" width="5.33203125" style="229" customWidth="1"/>
    <col min="8978" max="9216" width="9" style="229"/>
    <col min="9217" max="9217" width="2.33203125" style="229" customWidth="1"/>
    <col min="9218" max="9218" width="25" style="229" bestFit="1" customWidth="1"/>
    <col min="9219" max="9219" width="41.77734375" style="229" customWidth="1"/>
    <col min="9220" max="9220" width="15.21875" style="229" customWidth="1"/>
    <col min="9221" max="9221" width="44.21875" style="229" customWidth="1"/>
    <col min="9222" max="9222" width="42" style="229" customWidth="1"/>
    <col min="9223" max="9223" width="22.5546875" style="229" customWidth="1"/>
    <col min="9224" max="9224" width="5.33203125" style="229" customWidth="1"/>
    <col min="9225" max="9225" width="15.33203125" style="229" customWidth="1"/>
    <col min="9226" max="9228" width="5.33203125" style="229" customWidth="1"/>
    <col min="9229" max="9229" width="6.5546875" style="229" customWidth="1"/>
    <col min="9230" max="9233" width="5.33203125" style="229" customWidth="1"/>
    <col min="9234" max="9472" width="9" style="229"/>
    <col min="9473" max="9473" width="2.33203125" style="229" customWidth="1"/>
    <col min="9474" max="9474" width="25" style="229" bestFit="1" customWidth="1"/>
    <col min="9475" max="9475" width="41.77734375" style="229" customWidth="1"/>
    <col min="9476" max="9476" width="15.21875" style="229" customWidth="1"/>
    <col min="9477" max="9477" width="44.21875" style="229" customWidth="1"/>
    <col min="9478" max="9478" width="42" style="229" customWidth="1"/>
    <col min="9479" max="9479" width="22.5546875" style="229" customWidth="1"/>
    <col min="9480" max="9480" width="5.33203125" style="229" customWidth="1"/>
    <col min="9481" max="9481" width="15.33203125" style="229" customWidth="1"/>
    <col min="9482" max="9484" width="5.33203125" style="229" customWidth="1"/>
    <col min="9485" max="9485" width="6.5546875" style="229" customWidth="1"/>
    <col min="9486" max="9489" width="5.33203125" style="229" customWidth="1"/>
    <col min="9490" max="9728" width="9" style="229"/>
    <col min="9729" max="9729" width="2.33203125" style="229" customWidth="1"/>
    <col min="9730" max="9730" width="25" style="229" bestFit="1" customWidth="1"/>
    <col min="9731" max="9731" width="41.77734375" style="229" customWidth="1"/>
    <col min="9732" max="9732" width="15.21875" style="229" customWidth="1"/>
    <col min="9733" max="9733" width="44.21875" style="229" customWidth="1"/>
    <col min="9734" max="9734" width="42" style="229" customWidth="1"/>
    <col min="9735" max="9735" width="22.5546875" style="229" customWidth="1"/>
    <col min="9736" max="9736" width="5.33203125" style="229" customWidth="1"/>
    <col min="9737" max="9737" width="15.33203125" style="229" customWidth="1"/>
    <col min="9738" max="9740" width="5.33203125" style="229" customWidth="1"/>
    <col min="9741" max="9741" width="6.5546875" style="229" customWidth="1"/>
    <col min="9742" max="9745" width="5.33203125" style="229" customWidth="1"/>
    <col min="9746" max="9984" width="9" style="229"/>
    <col min="9985" max="9985" width="2.33203125" style="229" customWidth="1"/>
    <col min="9986" max="9986" width="25" style="229" bestFit="1" customWidth="1"/>
    <col min="9987" max="9987" width="41.77734375" style="229" customWidth="1"/>
    <col min="9988" max="9988" width="15.21875" style="229" customWidth="1"/>
    <col min="9989" max="9989" width="44.21875" style="229" customWidth="1"/>
    <col min="9990" max="9990" width="42" style="229" customWidth="1"/>
    <col min="9991" max="9991" width="22.5546875" style="229" customWidth="1"/>
    <col min="9992" max="9992" width="5.33203125" style="229" customWidth="1"/>
    <col min="9993" max="9993" width="15.33203125" style="229" customWidth="1"/>
    <col min="9994" max="9996" width="5.33203125" style="229" customWidth="1"/>
    <col min="9997" max="9997" width="6.5546875" style="229" customWidth="1"/>
    <col min="9998" max="10001" width="5.33203125" style="229" customWidth="1"/>
    <col min="10002" max="10240" width="9" style="229"/>
    <col min="10241" max="10241" width="2.33203125" style="229" customWidth="1"/>
    <col min="10242" max="10242" width="25" style="229" bestFit="1" customWidth="1"/>
    <col min="10243" max="10243" width="41.77734375" style="229" customWidth="1"/>
    <col min="10244" max="10244" width="15.21875" style="229" customWidth="1"/>
    <col min="10245" max="10245" width="44.21875" style="229" customWidth="1"/>
    <col min="10246" max="10246" width="42" style="229" customWidth="1"/>
    <col min="10247" max="10247" width="22.5546875" style="229" customWidth="1"/>
    <col min="10248" max="10248" width="5.33203125" style="229" customWidth="1"/>
    <col min="10249" max="10249" width="15.33203125" style="229" customWidth="1"/>
    <col min="10250" max="10252" width="5.33203125" style="229" customWidth="1"/>
    <col min="10253" max="10253" width="6.5546875" style="229" customWidth="1"/>
    <col min="10254" max="10257" width="5.33203125" style="229" customWidth="1"/>
    <col min="10258" max="10496" width="9" style="229"/>
    <col min="10497" max="10497" width="2.33203125" style="229" customWidth="1"/>
    <col min="10498" max="10498" width="25" style="229" bestFit="1" customWidth="1"/>
    <col min="10499" max="10499" width="41.77734375" style="229" customWidth="1"/>
    <col min="10500" max="10500" width="15.21875" style="229" customWidth="1"/>
    <col min="10501" max="10501" width="44.21875" style="229" customWidth="1"/>
    <col min="10502" max="10502" width="42" style="229" customWidth="1"/>
    <col min="10503" max="10503" width="22.5546875" style="229" customWidth="1"/>
    <col min="10504" max="10504" width="5.33203125" style="229" customWidth="1"/>
    <col min="10505" max="10505" width="15.33203125" style="229" customWidth="1"/>
    <col min="10506" max="10508" width="5.33203125" style="229" customWidth="1"/>
    <col min="10509" max="10509" width="6.5546875" style="229" customWidth="1"/>
    <col min="10510" max="10513" width="5.33203125" style="229" customWidth="1"/>
    <col min="10514" max="10752" width="9" style="229"/>
    <col min="10753" max="10753" width="2.33203125" style="229" customWidth="1"/>
    <col min="10754" max="10754" width="25" style="229" bestFit="1" customWidth="1"/>
    <col min="10755" max="10755" width="41.77734375" style="229" customWidth="1"/>
    <col min="10756" max="10756" width="15.21875" style="229" customWidth="1"/>
    <col min="10757" max="10757" width="44.21875" style="229" customWidth="1"/>
    <col min="10758" max="10758" width="42" style="229" customWidth="1"/>
    <col min="10759" max="10759" width="22.5546875" style="229" customWidth="1"/>
    <col min="10760" max="10760" width="5.33203125" style="229" customWidth="1"/>
    <col min="10761" max="10761" width="15.33203125" style="229" customWidth="1"/>
    <col min="10762" max="10764" width="5.33203125" style="229" customWidth="1"/>
    <col min="10765" max="10765" width="6.5546875" style="229" customWidth="1"/>
    <col min="10766" max="10769" width="5.33203125" style="229" customWidth="1"/>
    <col min="10770" max="11008" width="9" style="229"/>
    <col min="11009" max="11009" width="2.33203125" style="229" customWidth="1"/>
    <col min="11010" max="11010" width="25" style="229" bestFit="1" customWidth="1"/>
    <col min="11011" max="11011" width="41.77734375" style="229" customWidth="1"/>
    <col min="11012" max="11012" width="15.21875" style="229" customWidth="1"/>
    <col min="11013" max="11013" width="44.21875" style="229" customWidth="1"/>
    <col min="11014" max="11014" width="42" style="229" customWidth="1"/>
    <col min="11015" max="11015" width="22.5546875" style="229" customWidth="1"/>
    <col min="11016" max="11016" width="5.33203125" style="229" customWidth="1"/>
    <col min="11017" max="11017" width="15.33203125" style="229" customWidth="1"/>
    <col min="11018" max="11020" width="5.33203125" style="229" customWidth="1"/>
    <col min="11021" max="11021" width="6.5546875" style="229" customWidth="1"/>
    <col min="11022" max="11025" width="5.33203125" style="229" customWidth="1"/>
    <col min="11026" max="11264" width="9" style="229"/>
    <col min="11265" max="11265" width="2.33203125" style="229" customWidth="1"/>
    <col min="11266" max="11266" width="25" style="229" bestFit="1" customWidth="1"/>
    <col min="11267" max="11267" width="41.77734375" style="229" customWidth="1"/>
    <col min="11268" max="11268" width="15.21875" style="229" customWidth="1"/>
    <col min="11269" max="11269" width="44.21875" style="229" customWidth="1"/>
    <col min="11270" max="11270" width="42" style="229" customWidth="1"/>
    <col min="11271" max="11271" width="22.5546875" style="229" customWidth="1"/>
    <col min="11272" max="11272" width="5.33203125" style="229" customWidth="1"/>
    <col min="11273" max="11273" width="15.33203125" style="229" customWidth="1"/>
    <col min="11274" max="11276" width="5.33203125" style="229" customWidth="1"/>
    <col min="11277" max="11277" width="6.5546875" style="229" customWidth="1"/>
    <col min="11278" max="11281" width="5.33203125" style="229" customWidth="1"/>
    <col min="11282" max="11520" width="9" style="229"/>
    <col min="11521" max="11521" width="2.33203125" style="229" customWidth="1"/>
    <col min="11522" max="11522" width="25" style="229" bestFit="1" customWidth="1"/>
    <col min="11523" max="11523" width="41.77734375" style="229" customWidth="1"/>
    <col min="11524" max="11524" width="15.21875" style="229" customWidth="1"/>
    <col min="11525" max="11525" width="44.21875" style="229" customWidth="1"/>
    <col min="11526" max="11526" width="42" style="229" customWidth="1"/>
    <col min="11527" max="11527" width="22.5546875" style="229" customWidth="1"/>
    <col min="11528" max="11528" width="5.33203125" style="229" customWidth="1"/>
    <col min="11529" max="11529" width="15.33203125" style="229" customWidth="1"/>
    <col min="11530" max="11532" width="5.33203125" style="229" customWidth="1"/>
    <col min="11533" max="11533" width="6.5546875" style="229" customWidth="1"/>
    <col min="11534" max="11537" width="5.33203125" style="229" customWidth="1"/>
    <col min="11538" max="11776" width="9" style="229"/>
    <col min="11777" max="11777" width="2.33203125" style="229" customWidth="1"/>
    <col min="11778" max="11778" width="25" style="229" bestFit="1" customWidth="1"/>
    <col min="11779" max="11779" width="41.77734375" style="229" customWidth="1"/>
    <col min="11780" max="11780" width="15.21875" style="229" customWidth="1"/>
    <col min="11781" max="11781" width="44.21875" style="229" customWidth="1"/>
    <col min="11782" max="11782" width="42" style="229" customWidth="1"/>
    <col min="11783" max="11783" width="22.5546875" style="229" customWidth="1"/>
    <col min="11784" max="11784" width="5.33203125" style="229" customWidth="1"/>
    <col min="11785" max="11785" width="15.33203125" style="229" customWidth="1"/>
    <col min="11786" max="11788" width="5.33203125" style="229" customWidth="1"/>
    <col min="11789" max="11789" width="6.5546875" style="229" customWidth="1"/>
    <col min="11790" max="11793" width="5.33203125" style="229" customWidth="1"/>
    <col min="11794" max="12032" width="9" style="229"/>
    <col min="12033" max="12033" width="2.33203125" style="229" customWidth="1"/>
    <col min="12034" max="12034" width="25" style="229" bestFit="1" customWidth="1"/>
    <col min="12035" max="12035" width="41.77734375" style="229" customWidth="1"/>
    <col min="12036" max="12036" width="15.21875" style="229" customWidth="1"/>
    <col min="12037" max="12037" width="44.21875" style="229" customWidth="1"/>
    <col min="12038" max="12038" width="42" style="229" customWidth="1"/>
    <col min="12039" max="12039" width="22.5546875" style="229" customWidth="1"/>
    <col min="12040" max="12040" width="5.33203125" style="229" customWidth="1"/>
    <col min="12041" max="12041" width="15.33203125" style="229" customWidth="1"/>
    <col min="12042" max="12044" width="5.33203125" style="229" customWidth="1"/>
    <col min="12045" max="12045" width="6.5546875" style="229" customWidth="1"/>
    <col min="12046" max="12049" width="5.33203125" style="229" customWidth="1"/>
    <col min="12050" max="12288" width="9" style="229"/>
    <col min="12289" max="12289" width="2.33203125" style="229" customWidth="1"/>
    <col min="12290" max="12290" width="25" style="229" bestFit="1" customWidth="1"/>
    <col min="12291" max="12291" width="41.77734375" style="229" customWidth="1"/>
    <col min="12292" max="12292" width="15.21875" style="229" customWidth="1"/>
    <col min="12293" max="12293" width="44.21875" style="229" customWidth="1"/>
    <col min="12294" max="12294" width="42" style="229" customWidth="1"/>
    <col min="12295" max="12295" width="22.5546875" style="229" customWidth="1"/>
    <col min="12296" max="12296" width="5.33203125" style="229" customWidth="1"/>
    <col min="12297" max="12297" width="15.33203125" style="229" customWidth="1"/>
    <col min="12298" max="12300" width="5.33203125" style="229" customWidth="1"/>
    <col min="12301" max="12301" width="6.5546875" style="229" customWidth="1"/>
    <col min="12302" max="12305" width="5.33203125" style="229" customWidth="1"/>
    <col min="12306" max="12544" width="9" style="229"/>
    <col min="12545" max="12545" width="2.33203125" style="229" customWidth="1"/>
    <col min="12546" max="12546" width="25" style="229" bestFit="1" customWidth="1"/>
    <col min="12547" max="12547" width="41.77734375" style="229" customWidth="1"/>
    <col min="12548" max="12548" width="15.21875" style="229" customWidth="1"/>
    <col min="12549" max="12549" width="44.21875" style="229" customWidth="1"/>
    <col min="12550" max="12550" width="42" style="229" customWidth="1"/>
    <col min="12551" max="12551" width="22.5546875" style="229" customWidth="1"/>
    <col min="12552" max="12552" width="5.33203125" style="229" customWidth="1"/>
    <col min="12553" max="12553" width="15.33203125" style="229" customWidth="1"/>
    <col min="12554" max="12556" width="5.33203125" style="229" customWidth="1"/>
    <col min="12557" max="12557" width="6.5546875" style="229" customWidth="1"/>
    <col min="12558" max="12561" width="5.33203125" style="229" customWidth="1"/>
    <col min="12562" max="12800" width="9" style="229"/>
    <col min="12801" max="12801" width="2.33203125" style="229" customWidth="1"/>
    <col min="12802" max="12802" width="25" style="229" bestFit="1" customWidth="1"/>
    <col min="12803" max="12803" width="41.77734375" style="229" customWidth="1"/>
    <col min="12804" max="12804" width="15.21875" style="229" customWidth="1"/>
    <col min="12805" max="12805" width="44.21875" style="229" customWidth="1"/>
    <col min="12806" max="12806" width="42" style="229" customWidth="1"/>
    <col min="12807" max="12807" width="22.5546875" style="229" customWidth="1"/>
    <col min="12808" max="12808" width="5.33203125" style="229" customWidth="1"/>
    <col min="12809" max="12809" width="15.33203125" style="229" customWidth="1"/>
    <col min="12810" max="12812" width="5.33203125" style="229" customWidth="1"/>
    <col min="12813" max="12813" width="6.5546875" style="229" customWidth="1"/>
    <col min="12814" max="12817" width="5.33203125" style="229" customWidth="1"/>
    <col min="12818" max="13056" width="9" style="229"/>
    <col min="13057" max="13057" width="2.33203125" style="229" customWidth="1"/>
    <col min="13058" max="13058" width="25" style="229" bestFit="1" customWidth="1"/>
    <col min="13059" max="13059" width="41.77734375" style="229" customWidth="1"/>
    <col min="13060" max="13060" width="15.21875" style="229" customWidth="1"/>
    <col min="13061" max="13061" width="44.21875" style="229" customWidth="1"/>
    <col min="13062" max="13062" width="42" style="229" customWidth="1"/>
    <col min="13063" max="13063" width="22.5546875" style="229" customWidth="1"/>
    <col min="13064" max="13064" width="5.33203125" style="229" customWidth="1"/>
    <col min="13065" max="13065" width="15.33203125" style="229" customWidth="1"/>
    <col min="13066" max="13068" width="5.33203125" style="229" customWidth="1"/>
    <col min="13069" max="13069" width="6.5546875" style="229" customWidth="1"/>
    <col min="13070" max="13073" width="5.33203125" style="229" customWidth="1"/>
    <col min="13074" max="13312" width="9" style="229"/>
    <col min="13313" max="13313" width="2.33203125" style="229" customWidth="1"/>
    <col min="13314" max="13314" width="25" style="229" bestFit="1" customWidth="1"/>
    <col min="13315" max="13315" width="41.77734375" style="229" customWidth="1"/>
    <col min="13316" max="13316" width="15.21875" style="229" customWidth="1"/>
    <col min="13317" max="13317" width="44.21875" style="229" customWidth="1"/>
    <col min="13318" max="13318" width="42" style="229" customWidth="1"/>
    <col min="13319" max="13319" width="22.5546875" style="229" customWidth="1"/>
    <col min="13320" max="13320" width="5.33203125" style="229" customWidth="1"/>
    <col min="13321" max="13321" width="15.33203125" style="229" customWidth="1"/>
    <col min="13322" max="13324" width="5.33203125" style="229" customWidth="1"/>
    <col min="13325" max="13325" width="6.5546875" style="229" customWidth="1"/>
    <col min="13326" max="13329" width="5.33203125" style="229" customWidth="1"/>
    <col min="13330" max="13568" width="9" style="229"/>
    <col min="13569" max="13569" width="2.33203125" style="229" customWidth="1"/>
    <col min="13570" max="13570" width="25" style="229" bestFit="1" customWidth="1"/>
    <col min="13571" max="13571" width="41.77734375" style="229" customWidth="1"/>
    <col min="13572" max="13572" width="15.21875" style="229" customWidth="1"/>
    <col min="13573" max="13573" width="44.21875" style="229" customWidth="1"/>
    <col min="13574" max="13574" width="42" style="229" customWidth="1"/>
    <col min="13575" max="13575" width="22.5546875" style="229" customWidth="1"/>
    <col min="13576" max="13576" width="5.33203125" style="229" customWidth="1"/>
    <col min="13577" max="13577" width="15.33203125" style="229" customWidth="1"/>
    <col min="13578" max="13580" width="5.33203125" style="229" customWidth="1"/>
    <col min="13581" max="13581" width="6.5546875" style="229" customWidth="1"/>
    <col min="13582" max="13585" width="5.33203125" style="229" customWidth="1"/>
    <col min="13586" max="13824" width="9" style="229"/>
    <col min="13825" max="13825" width="2.33203125" style="229" customWidth="1"/>
    <col min="13826" max="13826" width="25" style="229" bestFit="1" customWidth="1"/>
    <col min="13827" max="13827" width="41.77734375" style="229" customWidth="1"/>
    <col min="13828" max="13828" width="15.21875" style="229" customWidth="1"/>
    <col min="13829" max="13829" width="44.21875" style="229" customWidth="1"/>
    <col min="13830" max="13830" width="42" style="229" customWidth="1"/>
    <col min="13831" max="13831" width="22.5546875" style="229" customWidth="1"/>
    <col min="13832" max="13832" width="5.33203125" style="229" customWidth="1"/>
    <col min="13833" max="13833" width="15.33203125" style="229" customWidth="1"/>
    <col min="13834" max="13836" width="5.33203125" style="229" customWidth="1"/>
    <col min="13837" max="13837" width="6.5546875" style="229" customWidth="1"/>
    <col min="13838" max="13841" width="5.33203125" style="229" customWidth="1"/>
    <col min="13842" max="14080" width="9" style="229"/>
    <col min="14081" max="14081" width="2.33203125" style="229" customWidth="1"/>
    <col min="14082" max="14082" width="25" style="229" bestFit="1" customWidth="1"/>
    <col min="14083" max="14083" width="41.77734375" style="229" customWidth="1"/>
    <col min="14084" max="14084" width="15.21875" style="229" customWidth="1"/>
    <col min="14085" max="14085" width="44.21875" style="229" customWidth="1"/>
    <col min="14086" max="14086" width="42" style="229" customWidth="1"/>
    <col min="14087" max="14087" width="22.5546875" style="229" customWidth="1"/>
    <col min="14088" max="14088" width="5.33203125" style="229" customWidth="1"/>
    <col min="14089" max="14089" width="15.33203125" style="229" customWidth="1"/>
    <col min="14090" max="14092" width="5.33203125" style="229" customWidth="1"/>
    <col min="14093" max="14093" width="6.5546875" style="229" customWidth="1"/>
    <col min="14094" max="14097" width="5.33203125" style="229" customWidth="1"/>
    <col min="14098" max="14336" width="9" style="229"/>
    <col min="14337" max="14337" width="2.33203125" style="229" customWidth="1"/>
    <col min="14338" max="14338" width="25" style="229" bestFit="1" customWidth="1"/>
    <col min="14339" max="14339" width="41.77734375" style="229" customWidth="1"/>
    <col min="14340" max="14340" width="15.21875" style="229" customWidth="1"/>
    <col min="14341" max="14341" width="44.21875" style="229" customWidth="1"/>
    <col min="14342" max="14342" width="42" style="229" customWidth="1"/>
    <col min="14343" max="14343" width="22.5546875" style="229" customWidth="1"/>
    <col min="14344" max="14344" width="5.33203125" style="229" customWidth="1"/>
    <col min="14345" max="14345" width="15.33203125" style="229" customWidth="1"/>
    <col min="14346" max="14348" width="5.33203125" style="229" customWidth="1"/>
    <col min="14349" max="14349" width="6.5546875" style="229" customWidth="1"/>
    <col min="14350" max="14353" width="5.33203125" style="229" customWidth="1"/>
    <col min="14354" max="14592" width="9" style="229"/>
    <col min="14593" max="14593" width="2.33203125" style="229" customWidth="1"/>
    <col min="14594" max="14594" width="25" style="229" bestFit="1" customWidth="1"/>
    <col min="14595" max="14595" width="41.77734375" style="229" customWidth="1"/>
    <col min="14596" max="14596" width="15.21875" style="229" customWidth="1"/>
    <col min="14597" max="14597" width="44.21875" style="229" customWidth="1"/>
    <col min="14598" max="14598" width="42" style="229" customWidth="1"/>
    <col min="14599" max="14599" width="22.5546875" style="229" customWidth="1"/>
    <col min="14600" max="14600" width="5.33203125" style="229" customWidth="1"/>
    <col min="14601" max="14601" width="15.33203125" style="229" customWidth="1"/>
    <col min="14602" max="14604" width="5.33203125" style="229" customWidth="1"/>
    <col min="14605" max="14605" width="6.5546875" style="229" customWidth="1"/>
    <col min="14606" max="14609" width="5.33203125" style="229" customWidth="1"/>
    <col min="14610" max="14848" width="9" style="229"/>
    <col min="14849" max="14849" width="2.33203125" style="229" customWidth="1"/>
    <col min="14850" max="14850" width="25" style="229" bestFit="1" customWidth="1"/>
    <col min="14851" max="14851" width="41.77734375" style="229" customWidth="1"/>
    <col min="14852" max="14852" width="15.21875" style="229" customWidth="1"/>
    <col min="14853" max="14853" width="44.21875" style="229" customWidth="1"/>
    <col min="14854" max="14854" width="42" style="229" customWidth="1"/>
    <col min="14855" max="14855" width="22.5546875" style="229" customWidth="1"/>
    <col min="14856" max="14856" width="5.33203125" style="229" customWidth="1"/>
    <col min="14857" max="14857" width="15.33203125" style="229" customWidth="1"/>
    <col min="14858" max="14860" width="5.33203125" style="229" customWidth="1"/>
    <col min="14861" max="14861" width="6.5546875" style="229" customWidth="1"/>
    <col min="14862" max="14865" width="5.33203125" style="229" customWidth="1"/>
    <col min="14866" max="15104" width="9" style="229"/>
    <col min="15105" max="15105" width="2.33203125" style="229" customWidth="1"/>
    <col min="15106" max="15106" width="25" style="229" bestFit="1" customWidth="1"/>
    <col min="15107" max="15107" width="41.77734375" style="229" customWidth="1"/>
    <col min="15108" max="15108" width="15.21875" style="229" customWidth="1"/>
    <col min="15109" max="15109" width="44.21875" style="229" customWidth="1"/>
    <col min="15110" max="15110" width="42" style="229" customWidth="1"/>
    <col min="15111" max="15111" width="22.5546875" style="229" customWidth="1"/>
    <col min="15112" max="15112" width="5.33203125" style="229" customWidth="1"/>
    <col min="15113" max="15113" width="15.33203125" style="229" customWidth="1"/>
    <col min="15114" max="15116" width="5.33203125" style="229" customWidth="1"/>
    <col min="15117" max="15117" width="6.5546875" style="229" customWidth="1"/>
    <col min="15118" max="15121" width="5.33203125" style="229" customWidth="1"/>
    <col min="15122" max="15360" width="9" style="229"/>
    <col min="15361" max="15361" width="2.33203125" style="229" customWidth="1"/>
    <col min="15362" max="15362" width="25" style="229" bestFit="1" customWidth="1"/>
    <col min="15363" max="15363" width="41.77734375" style="229" customWidth="1"/>
    <col min="15364" max="15364" width="15.21875" style="229" customWidth="1"/>
    <col min="15365" max="15365" width="44.21875" style="229" customWidth="1"/>
    <col min="15366" max="15366" width="42" style="229" customWidth="1"/>
    <col min="15367" max="15367" width="22.5546875" style="229" customWidth="1"/>
    <col min="15368" max="15368" width="5.33203125" style="229" customWidth="1"/>
    <col min="15369" max="15369" width="15.33203125" style="229" customWidth="1"/>
    <col min="15370" max="15372" width="5.33203125" style="229" customWidth="1"/>
    <col min="15373" max="15373" width="6.5546875" style="229" customWidth="1"/>
    <col min="15374" max="15377" width="5.33203125" style="229" customWidth="1"/>
    <col min="15378" max="15616" width="9" style="229"/>
    <col min="15617" max="15617" width="2.33203125" style="229" customWidth="1"/>
    <col min="15618" max="15618" width="25" style="229" bestFit="1" customWidth="1"/>
    <col min="15619" max="15619" width="41.77734375" style="229" customWidth="1"/>
    <col min="15620" max="15620" width="15.21875" style="229" customWidth="1"/>
    <col min="15621" max="15621" width="44.21875" style="229" customWidth="1"/>
    <col min="15622" max="15622" width="42" style="229" customWidth="1"/>
    <col min="15623" max="15623" width="22.5546875" style="229" customWidth="1"/>
    <col min="15624" max="15624" width="5.33203125" style="229" customWidth="1"/>
    <col min="15625" max="15625" width="15.33203125" style="229" customWidth="1"/>
    <col min="15626" max="15628" width="5.33203125" style="229" customWidth="1"/>
    <col min="15629" max="15629" width="6.5546875" style="229" customWidth="1"/>
    <col min="15630" max="15633" width="5.33203125" style="229" customWidth="1"/>
    <col min="15634" max="15872" width="9" style="229"/>
    <col min="15873" max="15873" width="2.33203125" style="229" customWidth="1"/>
    <col min="15874" max="15874" width="25" style="229" bestFit="1" customWidth="1"/>
    <col min="15875" max="15875" width="41.77734375" style="229" customWidth="1"/>
    <col min="15876" max="15876" width="15.21875" style="229" customWidth="1"/>
    <col min="15877" max="15877" width="44.21875" style="229" customWidth="1"/>
    <col min="15878" max="15878" width="42" style="229" customWidth="1"/>
    <col min="15879" max="15879" width="22.5546875" style="229" customWidth="1"/>
    <col min="15880" max="15880" width="5.33203125" style="229" customWidth="1"/>
    <col min="15881" max="15881" width="15.33203125" style="229" customWidth="1"/>
    <col min="15882" max="15884" width="5.33203125" style="229" customWidth="1"/>
    <col min="15885" max="15885" width="6.5546875" style="229" customWidth="1"/>
    <col min="15886" max="15889" width="5.33203125" style="229" customWidth="1"/>
    <col min="15890" max="16128" width="9" style="229"/>
    <col min="16129" max="16129" width="2.33203125" style="229" customWidth="1"/>
    <col min="16130" max="16130" width="25" style="229" bestFit="1" customWidth="1"/>
    <col min="16131" max="16131" width="41.77734375" style="229" customWidth="1"/>
    <col min="16132" max="16132" width="15.21875" style="229" customWidth="1"/>
    <col min="16133" max="16133" width="44.21875" style="229" customWidth="1"/>
    <col min="16134" max="16134" width="42" style="229" customWidth="1"/>
    <col min="16135" max="16135" width="22.5546875" style="229" customWidth="1"/>
    <col min="16136" max="16136" width="5.33203125" style="229" customWidth="1"/>
    <col min="16137" max="16137" width="15.33203125" style="229" customWidth="1"/>
    <col min="16138" max="16140" width="5.33203125" style="229" customWidth="1"/>
    <col min="16141" max="16141" width="6.5546875" style="229" customWidth="1"/>
    <col min="16142" max="16145" width="5.33203125" style="229" customWidth="1"/>
    <col min="16146" max="16384" width="9" style="229"/>
  </cols>
  <sheetData>
    <row r="1" spans="1:17" s="226" customFormat="1" ht="20.25" customHeight="1">
      <c r="A1" s="224"/>
      <c r="B1" s="225" t="s">
        <v>179</v>
      </c>
    </row>
    <row r="2" spans="1:17" ht="18.75" customHeight="1">
      <c r="B2" s="228"/>
      <c r="C2" s="228"/>
      <c r="G2" s="230"/>
      <c r="H2" s="230"/>
      <c r="I2" s="230"/>
      <c r="J2" s="230"/>
      <c r="K2" s="230"/>
      <c r="L2" s="230"/>
      <c r="M2" s="230"/>
    </row>
    <row r="3" spans="1:17" ht="31.5" customHeight="1">
      <c r="A3" s="231"/>
      <c r="B3" s="457" t="s">
        <v>180</v>
      </c>
      <c r="C3" s="457"/>
      <c r="D3" s="457"/>
      <c r="E3" s="457"/>
      <c r="F3" s="457"/>
      <c r="G3" s="457"/>
      <c r="H3" s="232"/>
      <c r="I3" s="232"/>
      <c r="J3" s="232"/>
      <c r="L3" s="233"/>
      <c r="M3" s="233"/>
      <c r="N3" s="233"/>
      <c r="O3" s="233"/>
      <c r="P3" s="233"/>
      <c r="Q3" s="233"/>
    </row>
    <row r="4" spans="1:17" ht="20.25" customHeight="1">
      <c r="A4" s="231"/>
      <c r="B4" s="234" t="s">
        <v>52</v>
      </c>
      <c r="C4" s="232"/>
      <c r="D4" s="232"/>
      <c r="E4" s="232"/>
      <c r="F4" s="232"/>
      <c r="G4" s="232"/>
      <c r="H4" s="232"/>
      <c r="I4" s="232"/>
      <c r="J4" s="232"/>
      <c r="K4" s="232"/>
      <c r="L4" s="233"/>
      <c r="M4" s="233"/>
      <c r="N4" s="233"/>
      <c r="O4" s="233"/>
      <c r="P4" s="233"/>
      <c r="Q4" s="233"/>
    </row>
    <row r="5" spans="1:17" ht="20.25" customHeight="1">
      <c r="A5" s="231"/>
      <c r="B5" s="234" t="s">
        <v>76</v>
      </c>
      <c r="C5" s="232"/>
      <c r="D5" s="232"/>
      <c r="E5" s="232"/>
      <c r="F5" s="232"/>
      <c r="G5" s="232"/>
      <c r="H5" s="232"/>
      <c r="I5" s="232"/>
      <c r="J5" s="232"/>
      <c r="K5" s="232"/>
      <c r="L5" s="233"/>
      <c r="M5" s="233"/>
      <c r="N5" s="233"/>
      <c r="O5" s="233"/>
      <c r="P5" s="233"/>
      <c r="Q5" s="233"/>
    </row>
    <row r="6" spans="1:17" ht="20.25" customHeight="1">
      <c r="A6" s="233"/>
      <c r="B6" s="234" t="s">
        <v>181</v>
      </c>
      <c r="C6" s="233"/>
      <c r="D6" s="233"/>
      <c r="E6" s="233"/>
      <c r="F6" s="233"/>
      <c r="G6" s="233"/>
      <c r="H6" s="233"/>
      <c r="I6" s="233"/>
      <c r="J6" s="233"/>
      <c r="K6" s="233"/>
      <c r="L6" s="233"/>
      <c r="M6" s="233"/>
      <c r="N6" s="233"/>
      <c r="O6" s="233"/>
      <c r="P6" s="233"/>
      <c r="Q6" s="233"/>
    </row>
    <row r="7" spans="1:17" ht="20.25" customHeight="1">
      <c r="A7" s="233"/>
      <c r="B7" s="234" t="s">
        <v>182</v>
      </c>
      <c r="C7" s="233"/>
      <c r="D7" s="233"/>
      <c r="E7" s="233"/>
      <c r="F7" s="233"/>
      <c r="G7" s="233"/>
      <c r="H7" s="233"/>
      <c r="I7" s="233"/>
      <c r="J7" s="233"/>
      <c r="K7" s="233"/>
      <c r="L7" s="233"/>
      <c r="M7" s="233"/>
      <c r="N7" s="233"/>
      <c r="O7" s="233"/>
      <c r="P7" s="233"/>
      <c r="Q7" s="233"/>
    </row>
    <row r="8" spans="1:17" ht="20.25" customHeight="1">
      <c r="A8" s="233"/>
      <c r="B8" s="234" t="s">
        <v>183</v>
      </c>
      <c r="C8" s="233"/>
      <c r="D8" s="233"/>
      <c r="E8" s="233"/>
      <c r="F8" s="233"/>
      <c r="G8" s="233"/>
      <c r="H8" s="233"/>
      <c r="I8" s="233"/>
      <c r="J8" s="233"/>
      <c r="K8" s="233"/>
      <c r="L8" s="233"/>
      <c r="M8" s="233"/>
      <c r="N8" s="233"/>
      <c r="O8" s="233"/>
      <c r="P8" s="233"/>
      <c r="Q8" s="233"/>
    </row>
    <row r="9" spans="1:17" ht="20.25" customHeight="1">
      <c r="A9" s="233"/>
      <c r="B9" s="234" t="s">
        <v>184</v>
      </c>
      <c r="C9" s="233"/>
      <c r="D9" s="233"/>
      <c r="E9" s="233"/>
      <c r="F9" s="233"/>
      <c r="G9" s="233"/>
      <c r="H9" s="233"/>
      <c r="I9" s="233"/>
      <c r="J9" s="233"/>
      <c r="K9" s="233"/>
      <c r="L9" s="233"/>
      <c r="M9" s="233"/>
      <c r="N9" s="233"/>
      <c r="O9" s="233"/>
      <c r="P9" s="233"/>
      <c r="Q9" s="233"/>
    </row>
    <row r="10" spans="1:17" ht="50.25" customHeight="1">
      <c r="A10" s="233"/>
      <c r="B10" s="456" t="s">
        <v>185</v>
      </c>
      <c r="C10" s="456"/>
      <c r="D10" s="456"/>
      <c r="E10" s="456"/>
      <c r="F10" s="456"/>
      <c r="G10" s="456"/>
      <c r="H10" s="456"/>
      <c r="I10" s="456"/>
      <c r="J10" s="233"/>
      <c r="K10" s="233"/>
      <c r="L10" s="233"/>
      <c r="M10" s="233"/>
      <c r="N10" s="233"/>
      <c r="O10" s="233"/>
      <c r="P10" s="233"/>
      <c r="Q10" s="233"/>
    </row>
    <row r="11" spans="1:17" ht="21" customHeight="1">
      <c r="A11" s="233"/>
      <c r="B11" s="456" t="s">
        <v>186</v>
      </c>
      <c r="C11" s="456"/>
      <c r="D11" s="456"/>
      <c r="E11" s="456"/>
      <c r="F11" s="456"/>
      <c r="G11" s="456"/>
    </row>
    <row r="12" spans="1:17" ht="20.25" customHeight="1">
      <c r="A12" s="233"/>
      <c r="B12" s="234" t="s">
        <v>187</v>
      </c>
      <c r="C12" s="233"/>
      <c r="D12" s="233"/>
      <c r="E12" s="233"/>
      <c r="F12" s="233"/>
      <c r="G12" s="233"/>
      <c r="H12" s="233"/>
      <c r="I12" s="233"/>
      <c r="J12" s="233"/>
      <c r="K12" s="233"/>
      <c r="L12" s="233"/>
      <c r="M12" s="233"/>
      <c r="N12" s="233"/>
      <c r="O12" s="233"/>
      <c r="P12" s="233"/>
      <c r="Q12" s="233"/>
    </row>
    <row r="13" spans="1:17" ht="20.25" customHeight="1">
      <c r="A13" s="233"/>
      <c r="B13" s="234" t="s">
        <v>188</v>
      </c>
      <c r="C13" s="233"/>
      <c r="D13" s="233"/>
      <c r="E13" s="233"/>
      <c r="F13" s="233"/>
      <c r="G13" s="233"/>
      <c r="H13" s="233"/>
      <c r="I13" s="233"/>
      <c r="J13" s="233"/>
      <c r="K13" s="233"/>
      <c r="L13" s="233"/>
      <c r="M13" s="233"/>
      <c r="N13" s="233"/>
      <c r="O13" s="233"/>
      <c r="P13" s="233"/>
      <c r="Q13" s="233"/>
    </row>
    <row r="14" spans="1:17" ht="20.25" customHeight="1">
      <c r="A14" s="233"/>
      <c r="B14" s="234" t="s">
        <v>189</v>
      </c>
      <c r="C14" s="233"/>
      <c r="D14" s="233"/>
      <c r="E14" s="233"/>
      <c r="F14" s="233"/>
      <c r="G14" s="233"/>
      <c r="H14" s="233"/>
      <c r="I14" s="233"/>
      <c r="J14" s="233"/>
      <c r="K14" s="233"/>
      <c r="L14" s="233"/>
      <c r="M14" s="233"/>
      <c r="N14" s="233"/>
      <c r="O14" s="233"/>
      <c r="P14" s="233"/>
      <c r="Q14" s="233"/>
    </row>
    <row r="15" spans="1:17" ht="20.25" customHeight="1">
      <c r="A15" s="233"/>
      <c r="B15" s="234" t="s">
        <v>190</v>
      </c>
      <c r="C15" s="233"/>
      <c r="D15" s="233"/>
      <c r="E15" s="233"/>
      <c r="F15" s="233"/>
      <c r="G15" s="233"/>
      <c r="H15" s="233"/>
      <c r="I15" s="233"/>
      <c r="J15" s="233"/>
      <c r="K15" s="233"/>
      <c r="L15" s="233"/>
      <c r="M15" s="233"/>
      <c r="N15" s="233"/>
      <c r="O15" s="233"/>
      <c r="P15" s="233"/>
      <c r="Q15" s="233"/>
    </row>
    <row r="16" spans="1:17" ht="20.25" customHeight="1">
      <c r="A16" s="233"/>
      <c r="B16" s="234" t="s">
        <v>191</v>
      </c>
      <c r="C16" s="233"/>
      <c r="D16" s="233"/>
      <c r="E16" s="233"/>
      <c r="F16" s="233"/>
      <c r="G16" s="233"/>
      <c r="H16" s="233"/>
      <c r="I16" s="233"/>
      <c r="J16" s="233"/>
      <c r="K16" s="233"/>
      <c r="L16" s="233"/>
      <c r="M16" s="233"/>
      <c r="N16" s="233"/>
      <c r="O16" s="233"/>
      <c r="P16" s="233"/>
      <c r="Q16" s="233"/>
    </row>
    <row r="17" spans="1:17" ht="20.25" customHeight="1">
      <c r="A17" s="233"/>
      <c r="B17" s="234" t="s">
        <v>192</v>
      </c>
      <c r="C17" s="233"/>
      <c r="D17" s="233"/>
      <c r="E17" s="233"/>
      <c r="F17" s="233"/>
      <c r="G17" s="233"/>
      <c r="H17" s="233"/>
      <c r="I17" s="233"/>
      <c r="J17" s="233"/>
      <c r="K17" s="233"/>
      <c r="L17" s="233"/>
      <c r="M17" s="233"/>
      <c r="N17" s="233"/>
      <c r="O17" s="233"/>
      <c r="P17" s="233"/>
      <c r="Q17" s="233"/>
    </row>
    <row r="18" spans="1:17" ht="20.25" customHeight="1">
      <c r="A18" s="233"/>
      <c r="B18" s="234" t="s">
        <v>193</v>
      </c>
      <c r="C18" s="233"/>
      <c r="D18" s="233"/>
      <c r="E18" s="233"/>
      <c r="F18" s="233"/>
      <c r="G18" s="233"/>
      <c r="H18" s="233"/>
      <c r="I18" s="233"/>
      <c r="J18" s="233"/>
      <c r="K18" s="233"/>
      <c r="L18" s="233"/>
      <c r="M18" s="233"/>
      <c r="N18" s="233"/>
      <c r="O18" s="233"/>
      <c r="P18" s="233"/>
      <c r="Q18" s="233"/>
    </row>
    <row r="19" spans="1:17" ht="45" customHeight="1">
      <c r="A19" s="233"/>
      <c r="B19" s="456" t="s">
        <v>194</v>
      </c>
      <c r="C19" s="458"/>
      <c r="D19" s="458"/>
      <c r="E19" s="458"/>
      <c r="F19" s="458"/>
      <c r="G19" s="458"/>
      <c r="H19" s="233"/>
      <c r="I19" s="233"/>
      <c r="J19" s="233"/>
      <c r="K19" s="233"/>
      <c r="L19" s="233"/>
      <c r="M19" s="233"/>
      <c r="N19" s="233"/>
      <c r="O19" s="233"/>
      <c r="P19" s="233"/>
      <c r="Q19" s="233"/>
    </row>
    <row r="20" spans="1:17" ht="20.25" customHeight="1">
      <c r="A20" s="233"/>
      <c r="B20" s="234" t="s">
        <v>195</v>
      </c>
      <c r="C20" s="233"/>
      <c r="D20" s="233"/>
      <c r="E20" s="233"/>
      <c r="F20" s="234"/>
      <c r="G20" s="234"/>
      <c r="H20" s="233"/>
      <c r="I20" s="233"/>
      <c r="J20" s="233"/>
      <c r="K20" s="233"/>
      <c r="L20" s="233"/>
      <c r="M20" s="233"/>
      <c r="N20" s="233"/>
      <c r="O20" s="233"/>
      <c r="P20" s="233"/>
      <c r="Q20" s="233"/>
    </row>
    <row r="21" spans="1:17" s="236" customFormat="1" ht="19.5" customHeight="1">
      <c r="A21" s="235"/>
      <c r="B21" s="234" t="s">
        <v>196</v>
      </c>
    </row>
    <row r="22" spans="1:17" s="236" customFormat="1" ht="19.5" customHeight="1">
      <c r="A22" s="235"/>
      <c r="B22" s="234" t="s">
        <v>197</v>
      </c>
    </row>
    <row r="23" spans="1:17" s="236" customFormat="1" ht="19.5" customHeight="1">
      <c r="A23" s="235"/>
      <c r="B23" s="234" t="s">
        <v>198</v>
      </c>
      <c r="K23" s="226"/>
      <c r="L23" s="226"/>
      <c r="M23" s="226"/>
      <c r="N23" s="226"/>
    </row>
    <row r="24" spans="1:17" s="236" customFormat="1" ht="19.5" customHeight="1">
      <c r="A24" s="235"/>
      <c r="B24" s="234" t="s">
        <v>199</v>
      </c>
      <c r="K24" s="226"/>
    </row>
    <row r="25" spans="1:17" s="236" customFormat="1" ht="19.5" customHeight="1">
      <c r="A25" s="235"/>
      <c r="B25" s="234" t="s">
        <v>200</v>
      </c>
      <c r="K25" s="226"/>
    </row>
    <row r="26" spans="1:17" s="236" customFormat="1" ht="19.5" customHeight="1">
      <c r="A26" s="235"/>
      <c r="B26" s="234" t="s">
        <v>201</v>
      </c>
    </row>
    <row r="27" spans="1:17" s="236" customFormat="1" ht="19.5" customHeight="1">
      <c r="A27" s="235"/>
      <c r="B27" s="234" t="s">
        <v>202</v>
      </c>
    </row>
    <row r="28" spans="1:17" s="236" customFormat="1" ht="20.25" customHeight="1">
      <c r="A28" s="235"/>
      <c r="B28" s="234" t="s">
        <v>203</v>
      </c>
    </row>
    <row r="29" spans="1:17" ht="20.25" customHeight="1">
      <c r="A29" s="229"/>
      <c r="B29" s="234" t="s">
        <v>204</v>
      </c>
      <c r="C29" s="233"/>
      <c r="D29" s="233"/>
      <c r="E29" s="233"/>
      <c r="F29" s="233"/>
      <c r="G29" s="233"/>
      <c r="H29" s="233"/>
      <c r="I29" s="233"/>
      <c r="J29" s="233"/>
      <c r="K29" s="233"/>
    </row>
    <row r="30" spans="1:17" ht="19.5" customHeight="1">
      <c r="A30" s="229"/>
      <c r="B30" s="234" t="s">
        <v>205</v>
      </c>
      <c r="C30" s="233"/>
      <c r="D30" s="233"/>
      <c r="E30" s="233"/>
      <c r="F30" s="233"/>
      <c r="G30" s="233"/>
      <c r="H30" s="233"/>
      <c r="I30" s="233"/>
      <c r="J30" s="233"/>
      <c r="K30" s="233"/>
    </row>
    <row r="31" spans="1:17" s="237" customFormat="1" ht="20.25" customHeight="1">
      <c r="B31" s="456" t="s">
        <v>206</v>
      </c>
      <c r="C31" s="456"/>
      <c r="D31" s="456"/>
      <c r="E31" s="456"/>
      <c r="F31" s="456"/>
      <c r="G31" s="456"/>
    </row>
    <row r="32" spans="1:17" s="237" customFormat="1" ht="20.25" customHeight="1">
      <c r="B32" s="234" t="s">
        <v>207</v>
      </c>
      <c r="C32" s="236"/>
      <c r="D32" s="236"/>
      <c r="E32" s="236"/>
    </row>
    <row r="33" spans="1:19" s="237" customFormat="1" ht="20.25" customHeight="1">
      <c r="B33" s="234" t="s">
        <v>208</v>
      </c>
      <c r="C33" s="236"/>
      <c r="D33" s="236"/>
      <c r="E33" s="236"/>
    </row>
    <row r="34" spans="1:19" s="237" customFormat="1" ht="35.25" customHeight="1">
      <c r="B34" s="457" t="s">
        <v>209</v>
      </c>
      <c r="C34" s="457"/>
      <c r="D34" s="457"/>
      <c r="E34" s="457"/>
      <c r="F34" s="457"/>
      <c r="G34" s="457"/>
      <c r="H34" s="457"/>
      <c r="I34" s="457"/>
      <c r="J34" s="457"/>
      <c r="K34" s="457"/>
      <c r="L34" s="457"/>
      <c r="M34" s="457"/>
      <c r="N34" s="457"/>
      <c r="O34" s="457"/>
      <c r="P34" s="457"/>
      <c r="Q34" s="457"/>
      <c r="S34" s="238"/>
    </row>
    <row r="35" spans="1:19" s="237" customFormat="1" ht="20.25" customHeight="1">
      <c r="B35" s="456" t="s">
        <v>210</v>
      </c>
      <c r="C35" s="456"/>
      <c r="D35" s="456"/>
      <c r="E35" s="456"/>
      <c r="F35" s="456"/>
      <c r="G35" s="456"/>
    </row>
    <row r="36" spans="1:19" ht="20.25" customHeight="1">
      <c r="B36" s="456" t="s">
        <v>211</v>
      </c>
      <c r="C36" s="456"/>
      <c r="D36" s="456"/>
      <c r="E36" s="456"/>
      <c r="F36" s="456"/>
      <c r="G36" s="456"/>
    </row>
    <row r="37" spans="1:19" ht="20.25" customHeight="1">
      <c r="B37" s="456" t="s">
        <v>212</v>
      </c>
      <c r="C37" s="456"/>
      <c r="D37" s="456"/>
      <c r="E37" s="456"/>
      <c r="F37" s="456"/>
      <c r="G37" s="456"/>
    </row>
    <row r="38" spans="1:19" s="237" customFormat="1" ht="20.25" customHeight="1">
      <c r="B38" s="456" t="s">
        <v>213</v>
      </c>
      <c r="C38" s="456"/>
      <c r="D38" s="456"/>
      <c r="E38" s="456"/>
      <c r="F38" s="456"/>
      <c r="G38" s="456"/>
      <c r="H38" s="456"/>
      <c r="I38" s="456"/>
      <c r="J38" s="456"/>
      <c r="K38" s="456"/>
      <c r="L38" s="456"/>
      <c r="M38" s="456"/>
      <c r="N38" s="456"/>
      <c r="O38" s="456"/>
      <c r="P38" s="456"/>
      <c r="Q38" s="456"/>
      <c r="S38" s="238"/>
    </row>
    <row r="39" spans="1:19" s="226" customFormat="1" ht="20.25" customHeight="1">
      <c r="A39" s="224"/>
      <c r="B39" s="234" t="s">
        <v>214</v>
      </c>
      <c r="C39" s="233"/>
      <c r="D39" s="233"/>
      <c r="E39" s="233"/>
    </row>
    <row r="40" spans="1:19" ht="20.25" customHeight="1">
      <c r="A40" s="231"/>
      <c r="F40" s="232"/>
      <c r="G40" s="232"/>
      <c r="H40" s="232"/>
      <c r="I40" s="232"/>
      <c r="J40" s="232"/>
      <c r="K40" s="232"/>
    </row>
    <row r="41" spans="1:19" ht="20.25" customHeight="1">
      <c r="B41" s="225" t="s">
        <v>215</v>
      </c>
      <c r="C41" s="226"/>
      <c r="D41" s="226"/>
      <c r="E41" s="226"/>
    </row>
    <row r="43" spans="1:19" ht="20.25" customHeight="1">
      <c r="B43" s="234" t="s">
        <v>53</v>
      </c>
      <c r="C43" s="232"/>
      <c r="D43" s="232"/>
      <c r="E43" s="232"/>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B9C2-C078-4BE8-83AD-CB0C68CC142C}">
  <sheetPr>
    <pageSetUpPr fitToPage="1"/>
  </sheetPr>
  <dimension ref="B2:AJ123"/>
  <sheetViews>
    <sheetView view="pageBreakPreview" zoomScale="70" zoomScaleNormal="100" zoomScaleSheetLayoutView="70" workbookViewId="0"/>
  </sheetViews>
  <sheetFormatPr defaultColWidth="4" defaultRowHeight="14.4"/>
  <cols>
    <col min="1" max="1" width="2.88671875" style="229" customWidth="1"/>
    <col min="2" max="2" width="2.33203125" style="229" customWidth="1"/>
    <col min="3" max="3" width="3.5546875" style="229" customWidth="1"/>
    <col min="4" max="15" width="3.6640625" style="229" customWidth="1"/>
    <col min="16" max="16" width="1.44140625" style="229" customWidth="1"/>
    <col min="17" max="18" width="3.6640625" style="229" customWidth="1"/>
    <col min="19" max="19" width="2.77734375" style="229" customWidth="1"/>
    <col min="20" max="31" width="3.6640625" style="229" customWidth="1"/>
    <col min="32" max="256" width="4" style="229"/>
    <col min="257" max="257" width="2.88671875" style="229" customWidth="1"/>
    <col min="258" max="258" width="2.33203125" style="229" customWidth="1"/>
    <col min="259" max="259" width="3.5546875" style="229" customWidth="1"/>
    <col min="260" max="271" width="3.6640625" style="229" customWidth="1"/>
    <col min="272" max="272" width="1.44140625" style="229" customWidth="1"/>
    <col min="273" max="274" width="3.6640625" style="229" customWidth="1"/>
    <col min="275" max="275" width="2.77734375" style="229" customWidth="1"/>
    <col min="276" max="287" width="3.6640625" style="229" customWidth="1"/>
    <col min="288" max="512" width="4" style="229"/>
    <col min="513" max="513" width="2.88671875" style="229" customWidth="1"/>
    <col min="514" max="514" width="2.33203125" style="229" customWidth="1"/>
    <col min="515" max="515" width="3.5546875" style="229" customWidth="1"/>
    <col min="516" max="527" width="3.6640625" style="229" customWidth="1"/>
    <col min="528" max="528" width="1.44140625" style="229" customWidth="1"/>
    <col min="529" max="530" width="3.6640625" style="229" customWidth="1"/>
    <col min="531" max="531" width="2.77734375" style="229" customWidth="1"/>
    <col min="532" max="543" width="3.6640625" style="229" customWidth="1"/>
    <col min="544" max="768" width="4" style="229"/>
    <col min="769" max="769" width="2.88671875" style="229" customWidth="1"/>
    <col min="770" max="770" width="2.33203125" style="229" customWidth="1"/>
    <col min="771" max="771" width="3.5546875" style="229" customWidth="1"/>
    <col min="772" max="783" width="3.6640625" style="229" customWidth="1"/>
    <col min="784" max="784" width="1.44140625" style="229" customWidth="1"/>
    <col min="785" max="786" width="3.6640625" style="229" customWidth="1"/>
    <col min="787" max="787" width="2.77734375" style="229" customWidth="1"/>
    <col min="788" max="799" width="3.6640625" style="229" customWidth="1"/>
    <col min="800" max="1024" width="4" style="229"/>
    <col min="1025" max="1025" width="2.88671875" style="229" customWidth="1"/>
    <col min="1026" max="1026" width="2.33203125" style="229" customWidth="1"/>
    <col min="1027" max="1027" width="3.5546875" style="229" customWidth="1"/>
    <col min="1028" max="1039" width="3.6640625" style="229" customWidth="1"/>
    <col min="1040" max="1040" width="1.44140625" style="229" customWidth="1"/>
    <col min="1041" max="1042" width="3.6640625" style="229" customWidth="1"/>
    <col min="1043" max="1043" width="2.77734375" style="229" customWidth="1"/>
    <col min="1044" max="1055" width="3.6640625" style="229" customWidth="1"/>
    <col min="1056" max="1280" width="4" style="229"/>
    <col min="1281" max="1281" width="2.88671875" style="229" customWidth="1"/>
    <col min="1282" max="1282" width="2.33203125" style="229" customWidth="1"/>
    <col min="1283" max="1283" width="3.5546875" style="229" customWidth="1"/>
    <col min="1284" max="1295" width="3.6640625" style="229" customWidth="1"/>
    <col min="1296" max="1296" width="1.44140625" style="229" customWidth="1"/>
    <col min="1297" max="1298" width="3.6640625" style="229" customWidth="1"/>
    <col min="1299" max="1299" width="2.77734375" style="229" customWidth="1"/>
    <col min="1300" max="1311" width="3.6640625" style="229" customWidth="1"/>
    <col min="1312" max="1536" width="4" style="229"/>
    <col min="1537" max="1537" width="2.88671875" style="229" customWidth="1"/>
    <col min="1538" max="1538" width="2.33203125" style="229" customWidth="1"/>
    <col min="1539" max="1539" width="3.5546875" style="229" customWidth="1"/>
    <col min="1540" max="1551" width="3.6640625" style="229" customWidth="1"/>
    <col min="1552" max="1552" width="1.44140625" style="229" customWidth="1"/>
    <col min="1553" max="1554" width="3.6640625" style="229" customWidth="1"/>
    <col min="1555" max="1555" width="2.77734375" style="229" customWidth="1"/>
    <col min="1556" max="1567" width="3.6640625" style="229" customWidth="1"/>
    <col min="1568" max="1792" width="4" style="229"/>
    <col min="1793" max="1793" width="2.88671875" style="229" customWidth="1"/>
    <col min="1794" max="1794" width="2.33203125" style="229" customWidth="1"/>
    <col min="1795" max="1795" width="3.5546875" style="229" customWidth="1"/>
    <col min="1796" max="1807" width="3.6640625" style="229" customWidth="1"/>
    <col min="1808" max="1808" width="1.44140625" style="229" customWidth="1"/>
    <col min="1809" max="1810" width="3.6640625" style="229" customWidth="1"/>
    <col min="1811" max="1811" width="2.77734375" style="229" customWidth="1"/>
    <col min="1812" max="1823" width="3.6640625" style="229" customWidth="1"/>
    <col min="1824" max="2048" width="4" style="229"/>
    <col min="2049" max="2049" width="2.88671875" style="229" customWidth="1"/>
    <col min="2050" max="2050" width="2.33203125" style="229" customWidth="1"/>
    <col min="2051" max="2051" width="3.5546875" style="229" customWidth="1"/>
    <col min="2052" max="2063" width="3.6640625" style="229" customWidth="1"/>
    <col min="2064" max="2064" width="1.44140625" style="229" customWidth="1"/>
    <col min="2065" max="2066" width="3.6640625" style="229" customWidth="1"/>
    <col min="2067" max="2067" width="2.77734375" style="229" customWidth="1"/>
    <col min="2068" max="2079" width="3.6640625" style="229" customWidth="1"/>
    <col min="2080" max="2304" width="4" style="229"/>
    <col min="2305" max="2305" width="2.88671875" style="229" customWidth="1"/>
    <col min="2306" max="2306" width="2.33203125" style="229" customWidth="1"/>
    <col min="2307" max="2307" width="3.5546875" style="229" customWidth="1"/>
    <col min="2308" max="2319" width="3.6640625" style="229" customWidth="1"/>
    <col min="2320" max="2320" width="1.44140625" style="229" customWidth="1"/>
    <col min="2321" max="2322" width="3.6640625" style="229" customWidth="1"/>
    <col min="2323" max="2323" width="2.77734375" style="229" customWidth="1"/>
    <col min="2324" max="2335" width="3.6640625" style="229" customWidth="1"/>
    <col min="2336" max="2560" width="4" style="229"/>
    <col min="2561" max="2561" width="2.88671875" style="229" customWidth="1"/>
    <col min="2562" max="2562" width="2.33203125" style="229" customWidth="1"/>
    <col min="2563" max="2563" width="3.5546875" style="229" customWidth="1"/>
    <col min="2564" max="2575" width="3.6640625" style="229" customWidth="1"/>
    <col min="2576" max="2576" width="1.44140625" style="229" customWidth="1"/>
    <col min="2577" max="2578" width="3.6640625" style="229" customWidth="1"/>
    <col min="2579" max="2579" width="2.77734375" style="229" customWidth="1"/>
    <col min="2580" max="2591" width="3.6640625" style="229" customWidth="1"/>
    <col min="2592" max="2816" width="4" style="229"/>
    <col min="2817" max="2817" width="2.88671875" style="229" customWidth="1"/>
    <col min="2818" max="2818" width="2.33203125" style="229" customWidth="1"/>
    <col min="2819" max="2819" width="3.5546875" style="229" customWidth="1"/>
    <col min="2820" max="2831" width="3.6640625" style="229" customWidth="1"/>
    <col min="2832" max="2832" width="1.44140625" style="229" customWidth="1"/>
    <col min="2833" max="2834" width="3.6640625" style="229" customWidth="1"/>
    <col min="2835" max="2835" width="2.77734375" style="229" customWidth="1"/>
    <col min="2836" max="2847" width="3.6640625" style="229" customWidth="1"/>
    <col min="2848" max="3072" width="4" style="229"/>
    <col min="3073" max="3073" width="2.88671875" style="229" customWidth="1"/>
    <col min="3074" max="3074" width="2.33203125" style="229" customWidth="1"/>
    <col min="3075" max="3075" width="3.5546875" style="229" customWidth="1"/>
    <col min="3076" max="3087" width="3.6640625" style="229" customWidth="1"/>
    <col min="3088" max="3088" width="1.44140625" style="229" customWidth="1"/>
    <col min="3089" max="3090" width="3.6640625" style="229" customWidth="1"/>
    <col min="3091" max="3091" width="2.77734375" style="229" customWidth="1"/>
    <col min="3092" max="3103" width="3.6640625" style="229" customWidth="1"/>
    <col min="3104" max="3328" width="4" style="229"/>
    <col min="3329" max="3329" width="2.88671875" style="229" customWidth="1"/>
    <col min="3330" max="3330" width="2.33203125" style="229" customWidth="1"/>
    <col min="3331" max="3331" width="3.5546875" style="229" customWidth="1"/>
    <col min="3332" max="3343" width="3.6640625" style="229" customWidth="1"/>
    <col min="3344" max="3344" width="1.44140625" style="229" customWidth="1"/>
    <col min="3345" max="3346" width="3.6640625" style="229" customWidth="1"/>
    <col min="3347" max="3347" width="2.77734375" style="229" customWidth="1"/>
    <col min="3348" max="3359" width="3.6640625" style="229" customWidth="1"/>
    <col min="3360" max="3584" width="4" style="229"/>
    <col min="3585" max="3585" width="2.88671875" style="229" customWidth="1"/>
    <col min="3586" max="3586" width="2.33203125" style="229" customWidth="1"/>
    <col min="3587" max="3587" width="3.5546875" style="229" customWidth="1"/>
    <col min="3588" max="3599" width="3.6640625" style="229" customWidth="1"/>
    <col min="3600" max="3600" width="1.44140625" style="229" customWidth="1"/>
    <col min="3601" max="3602" width="3.6640625" style="229" customWidth="1"/>
    <col min="3603" max="3603" width="2.77734375" style="229" customWidth="1"/>
    <col min="3604" max="3615" width="3.6640625" style="229" customWidth="1"/>
    <col min="3616" max="3840" width="4" style="229"/>
    <col min="3841" max="3841" width="2.88671875" style="229" customWidth="1"/>
    <col min="3842" max="3842" width="2.33203125" style="229" customWidth="1"/>
    <col min="3843" max="3843" width="3.5546875" style="229" customWidth="1"/>
    <col min="3844" max="3855" width="3.6640625" style="229" customWidth="1"/>
    <col min="3856" max="3856" width="1.44140625" style="229" customWidth="1"/>
    <col min="3857" max="3858" width="3.6640625" style="229" customWidth="1"/>
    <col min="3859" max="3859" width="2.77734375" style="229" customWidth="1"/>
    <col min="3860" max="3871" width="3.6640625" style="229" customWidth="1"/>
    <col min="3872" max="4096" width="4" style="229"/>
    <col min="4097" max="4097" width="2.88671875" style="229" customWidth="1"/>
    <col min="4098" max="4098" width="2.33203125" style="229" customWidth="1"/>
    <col min="4099" max="4099" width="3.5546875" style="229" customWidth="1"/>
    <col min="4100" max="4111" width="3.6640625" style="229" customWidth="1"/>
    <col min="4112" max="4112" width="1.44140625" style="229" customWidth="1"/>
    <col min="4113" max="4114" width="3.6640625" style="229" customWidth="1"/>
    <col min="4115" max="4115" width="2.77734375" style="229" customWidth="1"/>
    <col min="4116" max="4127" width="3.6640625" style="229" customWidth="1"/>
    <col min="4128" max="4352" width="4" style="229"/>
    <col min="4353" max="4353" width="2.88671875" style="229" customWidth="1"/>
    <col min="4354" max="4354" width="2.33203125" style="229" customWidth="1"/>
    <col min="4355" max="4355" width="3.5546875" style="229" customWidth="1"/>
    <col min="4356" max="4367" width="3.6640625" style="229" customWidth="1"/>
    <col min="4368" max="4368" width="1.44140625" style="229" customWidth="1"/>
    <col min="4369" max="4370" width="3.6640625" style="229" customWidth="1"/>
    <col min="4371" max="4371" width="2.77734375" style="229" customWidth="1"/>
    <col min="4372" max="4383" width="3.6640625" style="229" customWidth="1"/>
    <col min="4384" max="4608" width="4" style="229"/>
    <col min="4609" max="4609" width="2.88671875" style="229" customWidth="1"/>
    <col min="4610" max="4610" width="2.33203125" style="229" customWidth="1"/>
    <col min="4611" max="4611" width="3.5546875" style="229" customWidth="1"/>
    <col min="4612" max="4623" width="3.6640625" style="229" customWidth="1"/>
    <col min="4624" max="4624" width="1.44140625" style="229" customWidth="1"/>
    <col min="4625" max="4626" width="3.6640625" style="229" customWidth="1"/>
    <col min="4627" max="4627" width="2.77734375" style="229" customWidth="1"/>
    <col min="4628" max="4639" width="3.6640625" style="229" customWidth="1"/>
    <col min="4640" max="4864" width="4" style="229"/>
    <col min="4865" max="4865" width="2.88671875" style="229" customWidth="1"/>
    <col min="4866" max="4866" width="2.33203125" style="229" customWidth="1"/>
    <col min="4867" max="4867" width="3.5546875" style="229" customWidth="1"/>
    <col min="4868" max="4879" width="3.6640625" style="229" customWidth="1"/>
    <col min="4880" max="4880" width="1.44140625" style="229" customWidth="1"/>
    <col min="4881" max="4882" width="3.6640625" style="229" customWidth="1"/>
    <col min="4883" max="4883" width="2.77734375" style="229" customWidth="1"/>
    <col min="4884" max="4895" width="3.6640625" style="229" customWidth="1"/>
    <col min="4896" max="5120" width="4" style="229"/>
    <col min="5121" max="5121" width="2.88671875" style="229" customWidth="1"/>
    <col min="5122" max="5122" width="2.33203125" style="229" customWidth="1"/>
    <col min="5123" max="5123" width="3.5546875" style="229" customWidth="1"/>
    <col min="5124" max="5135" width="3.6640625" style="229" customWidth="1"/>
    <col min="5136" max="5136" width="1.44140625" style="229" customWidth="1"/>
    <col min="5137" max="5138" width="3.6640625" style="229" customWidth="1"/>
    <col min="5139" max="5139" width="2.77734375" style="229" customWidth="1"/>
    <col min="5140" max="5151" width="3.6640625" style="229" customWidth="1"/>
    <col min="5152" max="5376" width="4" style="229"/>
    <col min="5377" max="5377" width="2.88671875" style="229" customWidth="1"/>
    <col min="5378" max="5378" width="2.33203125" style="229" customWidth="1"/>
    <col min="5379" max="5379" width="3.5546875" style="229" customWidth="1"/>
    <col min="5380" max="5391" width="3.6640625" style="229" customWidth="1"/>
    <col min="5392" max="5392" width="1.44140625" style="229" customWidth="1"/>
    <col min="5393" max="5394" width="3.6640625" style="229" customWidth="1"/>
    <col min="5395" max="5395" width="2.77734375" style="229" customWidth="1"/>
    <col min="5396" max="5407" width="3.6640625" style="229" customWidth="1"/>
    <col min="5408" max="5632" width="4" style="229"/>
    <col min="5633" max="5633" width="2.88671875" style="229" customWidth="1"/>
    <col min="5634" max="5634" width="2.33203125" style="229" customWidth="1"/>
    <col min="5635" max="5635" width="3.5546875" style="229" customWidth="1"/>
    <col min="5636" max="5647" width="3.6640625" style="229" customWidth="1"/>
    <col min="5648" max="5648" width="1.44140625" style="229" customWidth="1"/>
    <col min="5649" max="5650" width="3.6640625" style="229" customWidth="1"/>
    <col min="5651" max="5651" width="2.77734375" style="229" customWidth="1"/>
    <col min="5652" max="5663" width="3.6640625" style="229" customWidth="1"/>
    <col min="5664" max="5888" width="4" style="229"/>
    <col min="5889" max="5889" width="2.88671875" style="229" customWidth="1"/>
    <col min="5890" max="5890" width="2.33203125" style="229" customWidth="1"/>
    <col min="5891" max="5891" width="3.5546875" style="229" customWidth="1"/>
    <col min="5892" max="5903" width="3.6640625" style="229" customWidth="1"/>
    <col min="5904" max="5904" width="1.44140625" style="229" customWidth="1"/>
    <col min="5905" max="5906" width="3.6640625" style="229" customWidth="1"/>
    <col min="5907" max="5907" width="2.77734375" style="229" customWidth="1"/>
    <col min="5908" max="5919" width="3.6640625" style="229" customWidth="1"/>
    <col min="5920" max="6144" width="4" style="229"/>
    <col min="6145" max="6145" width="2.88671875" style="229" customWidth="1"/>
    <col min="6146" max="6146" width="2.33203125" style="229" customWidth="1"/>
    <col min="6147" max="6147" width="3.5546875" style="229" customWidth="1"/>
    <col min="6148" max="6159" width="3.6640625" style="229" customWidth="1"/>
    <col min="6160" max="6160" width="1.44140625" style="229" customWidth="1"/>
    <col min="6161" max="6162" width="3.6640625" style="229" customWidth="1"/>
    <col min="6163" max="6163" width="2.77734375" style="229" customWidth="1"/>
    <col min="6164" max="6175" width="3.6640625" style="229" customWidth="1"/>
    <col min="6176" max="6400" width="4" style="229"/>
    <col min="6401" max="6401" width="2.88671875" style="229" customWidth="1"/>
    <col min="6402" max="6402" width="2.33203125" style="229" customWidth="1"/>
    <col min="6403" max="6403" width="3.5546875" style="229" customWidth="1"/>
    <col min="6404" max="6415" width="3.6640625" style="229" customWidth="1"/>
    <col min="6416" max="6416" width="1.44140625" style="229" customWidth="1"/>
    <col min="6417" max="6418" width="3.6640625" style="229" customWidth="1"/>
    <col min="6419" max="6419" width="2.77734375" style="229" customWidth="1"/>
    <col min="6420" max="6431" width="3.6640625" style="229" customWidth="1"/>
    <col min="6432" max="6656" width="4" style="229"/>
    <col min="6657" max="6657" width="2.88671875" style="229" customWidth="1"/>
    <col min="6658" max="6658" width="2.33203125" style="229" customWidth="1"/>
    <col min="6659" max="6659" width="3.5546875" style="229" customWidth="1"/>
    <col min="6660" max="6671" width="3.6640625" style="229" customWidth="1"/>
    <col min="6672" max="6672" width="1.44140625" style="229" customWidth="1"/>
    <col min="6673" max="6674" width="3.6640625" style="229" customWidth="1"/>
    <col min="6675" max="6675" width="2.77734375" style="229" customWidth="1"/>
    <col min="6676" max="6687" width="3.6640625" style="229" customWidth="1"/>
    <col min="6688" max="6912" width="4" style="229"/>
    <col min="6913" max="6913" width="2.88671875" style="229" customWidth="1"/>
    <col min="6914" max="6914" width="2.33203125" style="229" customWidth="1"/>
    <col min="6915" max="6915" width="3.5546875" style="229" customWidth="1"/>
    <col min="6916" max="6927" width="3.6640625" style="229" customWidth="1"/>
    <col min="6928" max="6928" width="1.44140625" style="229" customWidth="1"/>
    <col min="6929" max="6930" width="3.6640625" style="229" customWidth="1"/>
    <col min="6931" max="6931" width="2.77734375" style="229" customWidth="1"/>
    <col min="6932" max="6943" width="3.6640625" style="229" customWidth="1"/>
    <col min="6944" max="7168" width="4" style="229"/>
    <col min="7169" max="7169" width="2.88671875" style="229" customWidth="1"/>
    <col min="7170" max="7170" width="2.33203125" style="229" customWidth="1"/>
    <col min="7171" max="7171" width="3.5546875" style="229" customWidth="1"/>
    <col min="7172" max="7183" width="3.6640625" style="229" customWidth="1"/>
    <col min="7184" max="7184" width="1.44140625" style="229" customWidth="1"/>
    <col min="7185" max="7186" width="3.6640625" style="229" customWidth="1"/>
    <col min="7187" max="7187" width="2.77734375" style="229" customWidth="1"/>
    <col min="7188" max="7199" width="3.6640625" style="229" customWidth="1"/>
    <col min="7200" max="7424" width="4" style="229"/>
    <col min="7425" max="7425" width="2.88671875" style="229" customWidth="1"/>
    <col min="7426" max="7426" width="2.33203125" style="229" customWidth="1"/>
    <col min="7427" max="7427" width="3.5546875" style="229" customWidth="1"/>
    <col min="7428" max="7439" width="3.6640625" style="229" customWidth="1"/>
    <col min="7440" max="7440" width="1.44140625" style="229" customWidth="1"/>
    <col min="7441" max="7442" width="3.6640625" style="229" customWidth="1"/>
    <col min="7443" max="7443" width="2.77734375" style="229" customWidth="1"/>
    <col min="7444" max="7455" width="3.6640625" style="229" customWidth="1"/>
    <col min="7456" max="7680" width="4" style="229"/>
    <col min="7681" max="7681" width="2.88671875" style="229" customWidth="1"/>
    <col min="7682" max="7682" width="2.33203125" style="229" customWidth="1"/>
    <col min="7683" max="7683" width="3.5546875" style="229" customWidth="1"/>
    <col min="7684" max="7695" width="3.6640625" style="229" customWidth="1"/>
    <col min="7696" max="7696" width="1.44140625" style="229" customWidth="1"/>
    <col min="7697" max="7698" width="3.6640625" style="229" customWidth="1"/>
    <col min="7699" max="7699" width="2.77734375" style="229" customWidth="1"/>
    <col min="7700" max="7711" width="3.6640625" style="229" customWidth="1"/>
    <col min="7712" max="7936" width="4" style="229"/>
    <col min="7937" max="7937" width="2.88671875" style="229" customWidth="1"/>
    <col min="7938" max="7938" width="2.33203125" style="229" customWidth="1"/>
    <col min="7939" max="7939" width="3.5546875" style="229" customWidth="1"/>
    <col min="7940" max="7951" width="3.6640625" style="229" customWidth="1"/>
    <col min="7952" max="7952" width="1.44140625" style="229" customWidth="1"/>
    <col min="7953" max="7954" width="3.6640625" style="229" customWidth="1"/>
    <col min="7955" max="7955" width="2.77734375" style="229" customWidth="1"/>
    <col min="7956" max="7967" width="3.6640625" style="229" customWidth="1"/>
    <col min="7968" max="8192" width="4" style="229"/>
    <col min="8193" max="8193" width="2.88671875" style="229" customWidth="1"/>
    <col min="8194" max="8194" width="2.33203125" style="229" customWidth="1"/>
    <col min="8195" max="8195" width="3.5546875" style="229" customWidth="1"/>
    <col min="8196" max="8207" width="3.6640625" style="229" customWidth="1"/>
    <col min="8208" max="8208" width="1.44140625" style="229" customWidth="1"/>
    <col min="8209" max="8210" width="3.6640625" style="229" customWidth="1"/>
    <col min="8211" max="8211" width="2.77734375" style="229" customWidth="1"/>
    <col min="8212" max="8223" width="3.6640625" style="229" customWidth="1"/>
    <col min="8224" max="8448" width="4" style="229"/>
    <col min="8449" max="8449" width="2.88671875" style="229" customWidth="1"/>
    <col min="8450" max="8450" width="2.33203125" style="229" customWidth="1"/>
    <col min="8451" max="8451" width="3.5546875" style="229" customWidth="1"/>
    <col min="8452" max="8463" width="3.6640625" style="229" customWidth="1"/>
    <col min="8464" max="8464" width="1.44140625" style="229" customWidth="1"/>
    <col min="8465" max="8466" width="3.6640625" style="229" customWidth="1"/>
    <col min="8467" max="8467" width="2.77734375" style="229" customWidth="1"/>
    <col min="8468" max="8479" width="3.6640625" style="229" customWidth="1"/>
    <col min="8480" max="8704" width="4" style="229"/>
    <col min="8705" max="8705" width="2.88671875" style="229" customWidth="1"/>
    <col min="8706" max="8706" width="2.33203125" style="229" customWidth="1"/>
    <col min="8707" max="8707" width="3.5546875" style="229" customWidth="1"/>
    <col min="8708" max="8719" width="3.6640625" style="229" customWidth="1"/>
    <col min="8720" max="8720" width="1.44140625" style="229" customWidth="1"/>
    <col min="8721" max="8722" width="3.6640625" style="229" customWidth="1"/>
    <col min="8723" max="8723" width="2.77734375" style="229" customWidth="1"/>
    <col min="8724" max="8735" width="3.6640625" style="229" customWidth="1"/>
    <col min="8736" max="8960" width="4" style="229"/>
    <col min="8961" max="8961" width="2.88671875" style="229" customWidth="1"/>
    <col min="8962" max="8962" width="2.33203125" style="229" customWidth="1"/>
    <col min="8963" max="8963" width="3.5546875" style="229" customWidth="1"/>
    <col min="8964" max="8975" width="3.6640625" style="229" customWidth="1"/>
    <col min="8976" max="8976" width="1.44140625" style="229" customWidth="1"/>
    <col min="8977" max="8978" width="3.6640625" style="229" customWidth="1"/>
    <col min="8979" max="8979" width="2.77734375" style="229" customWidth="1"/>
    <col min="8980" max="8991" width="3.6640625" style="229" customWidth="1"/>
    <col min="8992" max="9216" width="4" style="229"/>
    <col min="9217" max="9217" width="2.88671875" style="229" customWidth="1"/>
    <col min="9218" max="9218" width="2.33203125" style="229" customWidth="1"/>
    <col min="9219" max="9219" width="3.5546875" style="229" customWidth="1"/>
    <col min="9220" max="9231" width="3.6640625" style="229" customWidth="1"/>
    <col min="9232" max="9232" width="1.44140625" style="229" customWidth="1"/>
    <col min="9233" max="9234" width="3.6640625" style="229" customWidth="1"/>
    <col min="9235" max="9235" width="2.77734375" style="229" customWidth="1"/>
    <col min="9236" max="9247" width="3.6640625" style="229" customWidth="1"/>
    <col min="9248" max="9472" width="4" style="229"/>
    <col min="9473" max="9473" width="2.88671875" style="229" customWidth="1"/>
    <col min="9474" max="9474" width="2.33203125" style="229" customWidth="1"/>
    <col min="9475" max="9475" width="3.5546875" style="229" customWidth="1"/>
    <col min="9476" max="9487" width="3.6640625" style="229" customWidth="1"/>
    <col min="9488" max="9488" width="1.44140625" style="229" customWidth="1"/>
    <col min="9489" max="9490" width="3.6640625" style="229" customWidth="1"/>
    <col min="9491" max="9491" width="2.77734375" style="229" customWidth="1"/>
    <col min="9492" max="9503" width="3.6640625" style="229" customWidth="1"/>
    <col min="9504" max="9728" width="4" style="229"/>
    <col min="9729" max="9729" width="2.88671875" style="229" customWidth="1"/>
    <col min="9730" max="9730" width="2.33203125" style="229" customWidth="1"/>
    <col min="9731" max="9731" width="3.5546875" style="229" customWidth="1"/>
    <col min="9732" max="9743" width="3.6640625" style="229" customWidth="1"/>
    <col min="9744" max="9744" width="1.44140625" style="229" customWidth="1"/>
    <col min="9745" max="9746" width="3.6640625" style="229" customWidth="1"/>
    <col min="9747" max="9747" width="2.77734375" style="229" customWidth="1"/>
    <col min="9748" max="9759" width="3.6640625" style="229" customWidth="1"/>
    <col min="9760" max="9984" width="4" style="229"/>
    <col min="9985" max="9985" width="2.88671875" style="229" customWidth="1"/>
    <col min="9986" max="9986" width="2.33203125" style="229" customWidth="1"/>
    <col min="9987" max="9987" width="3.5546875" style="229" customWidth="1"/>
    <col min="9988" max="9999" width="3.6640625" style="229" customWidth="1"/>
    <col min="10000" max="10000" width="1.44140625" style="229" customWidth="1"/>
    <col min="10001" max="10002" width="3.6640625" style="229" customWidth="1"/>
    <col min="10003" max="10003" width="2.77734375" style="229" customWidth="1"/>
    <col min="10004" max="10015" width="3.6640625" style="229" customWidth="1"/>
    <col min="10016" max="10240" width="4" style="229"/>
    <col min="10241" max="10241" width="2.88671875" style="229" customWidth="1"/>
    <col min="10242" max="10242" width="2.33203125" style="229" customWidth="1"/>
    <col min="10243" max="10243" width="3.5546875" style="229" customWidth="1"/>
    <col min="10244" max="10255" width="3.6640625" style="229" customWidth="1"/>
    <col min="10256" max="10256" width="1.44140625" style="229" customWidth="1"/>
    <col min="10257" max="10258" width="3.6640625" style="229" customWidth="1"/>
    <col min="10259" max="10259" width="2.77734375" style="229" customWidth="1"/>
    <col min="10260" max="10271" width="3.6640625" style="229" customWidth="1"/>
    <col min="10272" max="10496" width="4" style="229"/>
    <col min="10497" max="10497" width="2.88671875" style="229" customWidth="1"/>
    <col min="10498" max="10498" width="2.33203125" style="229" customWidth="1"/>
    <col min="10499" max="10499" width="3.5546875" style="229" customWidth="1"/>
    <col min="10500" max="10511" width="3.6640625" style="229" customWidth="1"/>
    <col min="10512" max="10512" width="1.44140625" style="229" customWidth="1"/>
    <col min="10513" max="10514" width="3.6640625" style="229" customWidth="1"/>
    <col min="10515" max="10515" width="2.77734375" style="229" customWidth="1"/>
    <col min="10516" max="10527" width="3.6640625" style="229" customWidth="1"/>
    <col min="10528" max="10752" width="4" style="229"/>
    <col min="10753" max="10753" width="2.88671875" style="229" customWidth="1"/>
    <col min="10754" max="10754" width="2.33203125" style="229" customWidth="1"/>
    <col min="10755" max="10755" width="3.5546875" style="229" customWidth="1"/>
    <col min="10756" max="10767" width="3.6640625" style="229" customWidth="1"/>
    <col min="10768" max="10768" width="1.44140625" style="229" customWidth="1"/>
    <col min="10769" max="10770" width="3.6640625" style="229" customWidth="1"/>
    <col min="10771" max="10771" width="2.77734375" style="229" customWidth="1"/>
    <col min="10772" max="10783" width="3.6640625" style="229" customWidth="1"/>
    <col min="10784" max="11008" width="4" style="229"/>
    <col min="11009" max="11009" width="2.88671875" style="229" customWidth="1"/>
    <col min="11010" max="11010" width="2.33203125" style="229" customWidth="1"/>
    <col min="11011" max="11011" width="3.5546875" style="229" customWidth="1"/>
    <col min="11012" max="11023" width="3.6640625" style="229" customWidth="1"/>
    <col min="11024" max="11024" width="1.44140625" style="229" customWidth="1"/>
    <col min="11025" max="11026" width="3.6640625" style="229" customWidth="1"/>
    <col min="11027" max="11027" width="2.77734375" style="229" customWidth="1"/>
    <col min="11028" max="11039" width="3.6640625" style="229" customWidth="1"/>
    <col min="11040" max="11264" width="4" style="229"/>
    <col min="11265" max="11265" width="2.88671875" style="229" customWidth="1"/>
    <col min="11266" max="11266" width="2.33203125" style="229" customWidth="1"/>
    <col min="11267" max="11267" width="3.5546875" style="229" customWidth="1"/>
    <col min="11268" max="11279" width="3.6640625" style="229" customWidth="1"/>
    <col min="11280" max="11280" width="1.44140625" style="229" customWidth="1"/>
    <col min="11281" max="11282" width="3.6640625" style="229" customWidth="1"/>
    <col min="11283" max="11283" width="2.77734375" style="229" customWidth="1"/>
    <col min="11284" max="11295" width="3.6640625" style="229" customWidth="1"/>
    <col min="11296" max="11520" width="4" style="229"/>
    <col min="11521" max="11521" width="2.88671875" style="229" customWidth="1"/>
    <col min="11522" max="11522" width="2.33203125" style="229" customWidth="1"/>
    <col min="11523" max="11523" width="3.5546875" style="229" customWidth="1"/>
    <col min="11524" max="11535" width="3.6640625" style="229" customWidth="1"/>
    <col min="11536" max="11536" width="1.44140625" style="229" customWidth="1"/>
    <col min="11537" max="11538" width="3.6640625" style="229" customWidth="1"/>
    <col min="11539" max="11539" width="2.77734375" style="229" customWidth="1"/>
    <col min="11540" max="11551" width="3.6640625" style="229" customWidth="1"/>
    <col min="11552" max="11776" width="4" style="229"/>
    <col min="11777" max="11777" width="2.88671875" style="229" customWidth="1"/>
    <col min="11778" max="11778" width="2.33203125" style="229" customWidth="1"/>
    <col min="11779" max="11779" width="3.5546875" style="229" customWidth="1"/>
    <col min="11780" max="11791" width="3.6640625" style="229" customWidth="1"/>
    <col min="11792" max="11792" width="1.44140625" style="229" customWidth="1"/>
    <col min="11793" max="11794" width="3.6640625" style="229" customWidth="1"/>
    <col min="11795" max="11795" width="2.77734375" style="229" customWidth="1"/>
    <col min="11796" max="11807" width="3.6640625" style="229" customWidth="1"/>
    <col min="11808" max="12032" width="4" style="229"/>
    <col min="12033" max="12033" width="2.88671875" style="229" customWidth="1"/>
    <col min="12034" max="12034" width="2.33203125" style="229" customWidth="1"/>
    <col min="12035" max="12035" width="3.5546875" style="229" customWidth="1"/>
    <col min="12036" max="12047" width="3.6640625" style="229" customWidth="1"/>
    <col min="12048" max="12048" width="1.44140625" style="229" customWidth="1"/>
    <col min="12049" max="12050" width="3.6640625" style="229" customWidth="1"/>
    <col min="12051" max="12051" width="2.77734375" style="229" customWidth="1"/>
    <col min="12052" max="12063" width="3.6640625" style="229" customWidth="1"/>
    <col min="12064" max="12288" width="4" style="229"/>
    <col min="12289" max="12289" width="2.88671875" style="229" customWidth="1"/>
    <col min="12290" max="12290" width="2.33203125" style="229" customWidth="1"/>
    <col min="12291" max="12291" width="3.5546875" style="229" customWidth="1"/>
    <col min="12292" max="12303" width="3.6640625" style="229" customWidth="1"/>
    <col min="12304" max="12304" width="1.44140625" style="229" customWidth="1"/>
    <col min="12305" max="12306" width="3.6640625" style="229" customWidth="1"/>
    <col min="12307" max="12307" width="2.77734375" style="229" customWidth="1"/>
    <col min="12308" max="12319" width="3.6640625" style="229" customWidth="1"/>
    <col min="12320" max="12544" width="4" style="229"/>
    <col min="12545" max="12545" width="2.88671875" style="229" customWidth="1"/>
    <col min="12546" max="12546" width="2.33203125" style="229" customWidth="1"/>
    <col min="12547" max="12547" width="3.5546875" style="229" customWidth="1"/>
    <col min="12548" max="12559" width="3.6640625" style="229" customWidth="1"/>
    <col min="12560" max="12560" width="1.44140625" style="229" customWidth="1"/>
    <col min="12561" max="12562" width="3.6640625" style="229" customWidth="1"/>
    <col min="12563" max="12563" width="2.77734375" style="229" customWidth="1"/>
    <col min="12564" max="12575" width="3.6640625" style="229" customWidth="1"/>
    <col min="12576" max="12800" width="4" style="229"/>
    <col min="12801" max="12801" width="2.88671875" style="229" customWidth="1"/>
    <col min="12802" max="12802" width="2.33203125" style="229" customWidth="1"/>
    <col min="12803" max="12803" width="3.5546875" style="229" customWidth="1"/>
    <col min="12804" max="12815" width="3.6640625" style="229" customWidth="1"/>
    <col min="12816" max="12816" width="1.44140625" style="229" customWidth="1"/>
    <col min="12817" max="12818" width="3.6640625" style="229" customWidth="1"/>
    <col min="12819" max="12819" width="2.77734375" style="229" customWidth="1"/>
    <col min="12820" max="12831" width="3.6640625" style="229" customWidth="1"/>
    <col min="12832" max="13056" width="4" style="229"/>
    <col min="13057" max="13057" width="2.88671875" style="229" customWidth="1"/>
    <col min="13058" max="13058" width="2.33203125" style="229" customWidth="1"/>
    <col min="13059" max="13059" width="3.5546875" style="229" customWidth="1"/>
    <col min="13060" max="13071" width="3.6640625" style="229" customWidth="1"/>
    <col min="13072" max="13072" width="1.44140625" style="229" customWidth="1"/>
    <col min="13073" max="13074" width="3.6640625" style="229" customWidth="1"/>
    <col min="13075" max="13075" width="2.77734375" style="229" customWidth="1"/>
    <col min="13076" max="13087" width="3.6640625" style="229" customWidth="1"/>
    <col min="13088" max="13312" width="4" style="229"/>
    <col min="13313" max="13313" width="2.88671875" style="229" customWidth="1"/>
    <col min="13314" max="13314" width="2.33203125" style="229" customWidth="1"/>
    <col min="13315" max="13315" width="3.5546875" style="229" customWidth="1"/>
    <col min="13316" max="13327" width="3.6640625" style="229" customWidth="1"/>
    <col min="13328" max="13328" width="1.44140625" style="229" customWidth="1"/>
    <col min="13329" max="13330" width="3.6640625" style="229" customWidth="1"/>
    <col min="13331" max="13331" width="2.77734375" style="229" customWidth="1"/>
    <col min="13332" max="13343" width="3.6640625" style="229" customWidth="1"/>
    <col min="13344" max="13568" width="4" style="229"/>
    <col min="13569" max="13569" width="2.88671875" style="229" customWidth="1"/>
    <col min="13570" max="13570" width="2.33203125" style="229" customWidth="1"/>
    <col min="13571" max="13571" width="3.5546875" style="229" customWidth="1"/>
    <col min="13572" max="13583" width="3.6640625" style="229" customWidth="1"/>
    <col min="13584" max="13584" width="1.44140625" style="229" customWidth="1"/>
    <col min="13585" max="13586" width="3.6640625" style="229" customWidth="1"/>
    <col min="13587" max="13587" width="2.77734375" style="229" customWidth="1"/>
    <col min="13588" max="13599" width="3.6640625" style="229" customWidth="1"/>
    <col min="13600" max="13824" width="4" style="229"/>
    <col min="13825" max="13825" width="2.88671875" style="229" customWidth="1"/>
    <col min="13826" max="13826" width="2.33203125" style="229" customWidth="1"/>
    <col min="13827" max="13827" width="3.5546875" style="229" customWidth="1"/>
    <col min="13828" max="13839" width="3.6640625" style="229" customWidth="1"/>
    <col min="13840" max="13840" width="1.44140625" style="229" customWidth="1"/>
    <col min="13841" max="13842" width="3.6640625" style="229" customWidth="1"/>
    <col min="13843" max="13843" width="2.77734375" style="229" customWidth="1"/>
    <col min="13844" max="13855" width="3.6640625" style="229" customWidth="1"/>
    <col min="13856" max="14080" width="4" style="229"/>
    <col min="14081" max="14081" width="2.88671875" style="229" customWidth="1"/>
    <col min="14082" max="14082" width="2.33203125" style="229" customWidth="1"/>
    <col min="14083" max="14083" width="3.5546875" style="229" customWidth="1"/>
    <col min="14084" max="14095" width="3.6640625" style="229" customWidth="1"/>
    <col min="14096" max="14096" width="1.44140625" style="229" customWidth="1"/>
    <col min="14097" max="14098" width="3.6640625" style="229" customWidth="1"/>
    <col min="14099" max="14099" width="2.77734375" style="229" customWidth="1"/>
    <col min="14100" max="14111" width="3.6640625" style="229" customWidth="1"/>
    <col min="14112" max="14336" width="4" style="229"/>
    <col min="14337" max="14337" width="2.88671875" style="229" customWidth="1"/>
    <col min="14338" max="14338" width="2.33203125" style="229" customWidth="1"/>
    <col min="14339" max="14339" width="3.5546875" style="229" customWidth="1"/>
    <col min="14340" max="14351" width="3.6640625" style="229" customWidth="1"/>
    <col min="14352" max="14352" width="1.44140625" style="229" customWidth="1"/>
    <col min="14353" max="14354" width="3.6640625" style="229" customWidth="1"/>
    <col min="14355" max="14355" width="2.77734375" style="229" customWidth="1"/>
    <col min="14356" max="14367" width="3.6640625" style="229" customWidth="1"/>
    <col min="14368" max="14592" width="4" style="229"/>
    <col min="14593" max="14593" width="2.88671875" style="229" customWidth="1"/>
    <col min="14594" max="14594" width="2.33203125" style="229" customWidth="1"/>
    <col min="14595" max="14595" width="3.5546875" style="229" customWidth="1"/>
    <col min="14596" max="14607" width="3.6640625" style="229" customWidth="1"/>
    <col min="14608" max="14608" width="1.44140625" style="229" customWidth="1"/>
    <col min="14609" max="14610" width="3.6640625" style="229" customWidth="1"/>
    <col min="14611" max="14611" width="2.77734375" style="229" customWidth="1"/>
    <col min="14612" max="14623" width="3.6640625" style="229" customWidth="1"/>
    <col min="14624" max="14848" width="4" style="229"/>
    <col min="14849" max="14849" width="2.88671875" style="229" customWidth="1"/>
    <col min="14850" max="14850" width="2.33203125" style="229" customWidth="1"/>
    <col min="14851" max="14851" width="3.5546875" style="229" customWidth="1"/>
    <col min="14852" max="14863" width="3.6640625" style="229" customWidth="1"/>
    <col min="14864" max="14864" width="1.44140625" style="229" customWidth="1"/>
    <col min="14865" max="14866" width="3.6640625" style="229" customWidth="1"/>
    <col min="14867" max="14867" width="2.77734375" style="229" customWidth="1"/>
    <col min="14868" max="14879" width="3.6640625" style="229" customWidth="1"/>
    <col min="14880" max="15104" width="4" style="229"/>
    <col min="15105" max="15105" width="2.88671875" style="229" customWidth="1"/>
    <col min="15106" max="15106" width="2.33203125" style="229" customWidth="1"/>
    <col min="15107" max="15107" width="3.5546875" style="229" customWidth="1"/>
    <col min="15108" max="15119" width="3.6640625" style="229" customWidth="1"/>
    <col min="15120" max="15120" width="1.44140625" style="229" customWidth="1"/>
    <col min="15121" max="15122" width="3.6640625" style="229" customWidth="1"/>
    <col min="15123" max="15123" width="2.77734375" style="229" customWidth="1"/>
    <col min="15124" max="15135" width="3.6640625" style="229" customWidth="1"/>
    <col min="15136" max="15360" width="4" style="229"/>
    <col min="15361" max="15361" width="2.88671875" style="229" customWidth="1"/>
    <col min="15362" max="15362" width="2.33203125" style="229" customWidth="1"/>
    <col min="15363" max="15363" width="3.5546875" style="229" customWidth="1"/>
    <col min="15364" max="15375" width="3.6640625" style="229" customWidth="1"/>
    <col min="15376" max="15376" width="1.44140625" style="229" customWidth="1"/>
    <col min="15377" max="15378" width="3.6640625" style="229" customWidth="1"/>
    <col min="15379" max="15379" width="2.77734375" style="229" customWidth="1"/>
    <col min="15380" max="15391" width="3.6640625" style="229" customWidth="1"/>
    <col min="15392" max="15616" width="4" style="229"/>
    <col min="15617" max="15617" width="2.88671875" style="229" customWidth="1"/>
    <col min="15618" max="15618" width="2.33203125" style="229" customWidth="1"/>
    <col min="15619" max="15619" width="3.5546875" style="229" customWidth="1"/>
    <col min="15620" max="15631" width="3.6640625" style="229" customWidth="1"/>
    <col min="15632" max="15632" width="1.44140625" style="229" customWidth="1"/>
    <col min="15633" max="15634" width="3.6640625" style="229" customWidth="1"/>
    <col min="15635" max="15635" width="2.77734375" style="229" customWidth="1"/>
    <col min="15636" max="15647" width="3.6640625" style="229" customWidth="1"/>
    <col min="15648" max="15872" width="4" style="229"/>
    <col min="15873" max="15873" width="2.88671875" style="229" customWidth="1"/>
    <col min="15874" max="15874" width="2.33203125" style="229" customWidth="1"/>
    <col min="15875" max="15875" width="3.5546875" style="229" customWidth="1"/>
    <col min="15876" max="15887" width="3.6640625" style="229" customWidth="1"/>
    <col min="15888" max="15888" width="1.44140625" style="229" customWidth="1"/>
    <col min="15889" max="15890" width="3.6640625" style="229" customWidth="1"/>
    <col min="15891" max="15891" width="2.77734375" style="229" customWidth="1"/>
    <col min="15892" max="15903" width="3.6640625" style="229" customWidth="1"/>
    <col min="15904" max="16128" width="4" style="229"/>
    <col min="16129" max="16129" width="2.88671875" style="229" customWidth="1"/>
    <col min="16130" max="16130" width="2.33203125" style="229" customWidth="1"/>
    <col min="16131" max="16131" width="3.5546875" style="229" customWidth="1"/>
    <col min="16132" max="16143" width="3.6640625" style="229" customWidth="1"/>
    <col min="16144" max="16144" width="1.44140625" style="229" customWidth="1"/>
    <col min="16145" max="16146" width="3.6640625" style="229" customWidth="1"/>
    <col min="16147" max="16147" width="2.77734375" style="229" customWidth="1"/>
    <col min="16148" max="16159" width="3.6640625" style="229" customWidth="1"/>
    <col min="16160" max="16384" width="4" style="229"/>
  </cols>
  <sheetData>
    <row r="2" spans="2:31">
      <c r="B2" s="229" t="s">
        <v>216</v>
      </c>
    </row>
    <row r="3" spans="2:31">
      <c r="U3" s="234"/>
      <c r="X3" s="239" t="s">
        <v>217</v>
      </c>
      <c r="Y3" s="460"/>
      <c r="Z3" s="460"/>
      <c r="AA3" s="239" t="s">
        <v>218</v>
      </c>
      <c r="AB3" s="227"/>
      <c r="AC3" s="239" t="s">
        <v>219</v>
      </c>
      <c r="AD3" s="227"/>
      <c r="AE3" s="239" t="s">
        <v>220</v>
      </c>
    </row>
    <row r="4" spans="2:31">
      <c r="T4" s="237"/>
      <c r="U4" s="237"/>
      <c r="V4" s="237"/>
    </row>
    <row r="5" spans="2:31">
      <c r="B5" s="460" t="s">
        <v>221</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row>
    <row r="6" spans="2:31" ht="65.25" customHeight="1">
      <c r="B6" s="461" t="s">
        <v>222</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227"/>
    </row>
    <row r="7" spans="2:31" ht="23.25" customHeight="1"/>
    <row r="8" spans="2:31" ht="23.25" customHeight="1">
      <c r="B8" s="240" t="s">
        <v>151</v>
      </c>
      <c r="C8" s="240"/>
      <c r="D8" s="240"/>
      <c r="E8" s="240"/>
      <c r="F8" s="462"/>
      <c r="G8" s="463"/>
      <c r="H8" s="463"/>
      <c r="I8" s="463"/>
      <c r="J8" s="463"/>
      <c r="K8" s="463"/>
      <c r="L8" s="463"/>
      <c r="M8" s="463"/>
      <c r="N8" s="463"/>
      <c r="O8" s="463"/>
      <c r="P8" s="463"/>
      <c r="Q8" s="463"/>
      <c r="R8" s="463"/>
      <c r="S8" s="463"/>
      <c r="T8" s="463"/>
      <c r="U8" s="463"/>
      <c r="V8" s="463"/>
      <c r="W8" s="463"/>
      <c r="X8" s="463"/>
      <c r="Y8" s="463"/>
      <c r="Z8" s="463"/>
      <c r="AA8" s="463"/>
      <c r="AB8" s="463"/>
      <c r="AC8" s="463"/>
      <c r="AD8" s="463"/>
      <c r="AE8" s="464"/>
    </row>
    <row r="9" spans="2:31" ht="24.9" customHeight="1">
      <c r="B9" s="240" t="s">
        <v>145</v>
      </c>
      <c r="C9" s="240"/>
      <c r="D9" s="240"/>
      <c r="E9" s="240"/>
      <c r="F9" s="241" t="s">
        <v>6</v>
      </c>
      <c r="G9" s="242" t="s">
        <v>223</v>
      </c>
      <c r="H9" s="242"/>
      <c r="I9" s="242"/>
      <c r="J9" s="242"/>
      <c r="K9" s="243" t="s">
        <v>6</v>
      </c>
      <c r="L9" s="242" t="s">
        <v>224</v>
      </c>
      <c r="M9" s="242"/>
      <c r="N9" s="242"/>
      <c r="O9" s="242"/>
      <c r="P9" s="242"/>
      <c r="Q9" s="243" t="s">
        <v>6</v>
      </c>
      <c r="R9" s="242" t="s">
        <v>225</v>
      </c>
      <c r="S9" s="242"/>
      <c r="T9" s="242"/>
      <c r="U9" s="242"/>
      <c r="V9" s="242"/>
      <c r="W9" s="242"/>
      <c r="X9" s="242"/>
      <c r="Y9" s="242"/>
      <c r="Z9" s="242"/>
      <c r="AA9" s="242"/>
      <c r="AB9" s="242"/>
      <c r="AC9" s="242"/>
      <c r="AD9" s="244"/>
      <c r="AE9" s="245"/>
    </row>
    <row r="10" spans="2:31" ht="24.9" customHeight="1">
      <c r="B10" s="465" t="s">
        <v>226</v>
      </c>
      <c r="C10" s="466"/>
      <c r="D10" s="466"/>
      <c r="E10" s="467"/>
      <c r="F10" s="227" t="s">
        <v>6</v>
      </c>
      <c r="G10" s="234" t="s">
        <v>227</v>
      </c>
      <c r="H10" s="234"/>
      <c r="I10" s="234"/>
      <c r="J10" s="234"/>
      <c r="K10" s="234"/>
      <c r="L10" s="234"/>
      <c r="M10" s="234"/>
      <c r="N10" s="234"/>
      <c r="O10" s="234"/>
      <c r="Q10" s="246"/>
      <c r="R10" s="247" t="s">
        <v>6</v>
      </c>
      <c r="S10" s="234" t="s">
        <v>228</v>
      </c>
      <c r="T10" s="234"/>
      <c r="U10" s="234"/>
      <c r="V10" s="234"/>
      <c r="W10" s="248"/>
      <c r="X10" s="248"/>
      <c r="Y10" s="248"/>
      <c r="Z10" s="248"/>
      <c r="AA10" s="248"/>
      <c r="AB10" s="248"/>
      <c r="AC10" s="248"/>
      <c r="AD10" s="246"/>
      <c r="AE10" s="249"/>
    </row>
    <row r="11" spans="2:31" ht="24.9" customHeight="1">
      <c r="B11" s="468"/>
      <c r="C11" s="460"/>
      <c r="D11" s="460"/>
      <c r="E11" s="469"/>
      <c r="F11" s="227" t="s">
        <v>6</v>
      </c>
      <c r="G11" s="234" t="s">
        <v>229</v>
      </c>
      <c r="H11" s="234"/>
      <c r="I11" s="234"/>
      <c r="J11" s="234"/>
      <c r="K11" s="234"/>
      <c r="L11" s="234"/>
      <c r="M11" s="234"/>
      <c r="N11" s="234"/>
      <c r="O11" s="234"/>
      <c r="R11" s="227" t="s">
        <v>6</v>
      </c>
      <c r="S11" s="234" t="s">
        <v>230</v>
      </c>
      <c r="T11" s="234"/>
      <c r="U11" s="234"/>
      <c r="V11" s="234"/>
      <c r="W11" s="234"/>
      <c r="X11" s="234"/>
      <c r="Y11" s="234"/>
      <c r="Z11" s="234"/>
      <c r="AA11" s="234"/>
      <c r="AB11" s="234"/>
      <c r="AC11" s="234"/>
      <c r="AE11" s="250"/>
    </row>
    <row r="12" spans="2:31" ht="24.9" customHeight="1">
      <c r="B12" s="468"/>
      <c r="C12" s="460"/>
      <c r="D12" s="460"/>
      <c r="E12" s="469"/>
      <c r="F12" s="227" t="s">
        <v>6</v>
      </c>
      <c r="G12" s="251" t="s">
        <v>231</v>
      </c>
      <c r="H12" s="234"/>
      <c r="I12" s="234"/>
      <c r="J12" s="234"/>
      <c r="K12" s="234"/>
      <c r="L12" s="234"/>
      <c r="M12" s="234"/>
      <c r="N12" s="234"/>
      <c r="O12" s="234"/>
      <c r="R12" s="227" t="s">
        <v>6</v>
      </c>
      <c r="S12" s="251" t="s">
        <v>232</v>
      </c>
      <c r="T12" s="234"/>
      <c r="U12" s="234"/>
      <c r="V12" s="234"/>
      <c r="W12" s="234"/>
      <c r="X12" s="234"/>
      <c r="Y12" s="234"/>
      <c r="Z12" s="234"/>
      <c r="AA12" s="234"/>
      <c r="AB12" s="234"/>
      <c r="AC12" s="234"/>
      <c r="AE12" s="250"/>
    </row>
    <row r="13" spans="2:31" ht="24.9" customHeight="1">
      <c r="B13" s="468"/>
      <c r="C13" s="460"/>
      <c r="D13" s="460"/>
      <c r="E13" s="469"/>
      <c r="F13" s="227" t="s">
        <v>6</v>
      </c>
      <c r="G13" s="234" t="s">
        <v>233</v>
      </c>
      <c r="H13" s="234"/>
      <c r="I13" s="234"/>
      <c r="J13" s="234"/>
      <c r="K13" s="234"/>
      <c r="L13" s="234"/>
      <c r="M13" s="233"/>
      <c r="N13" s="234"/>
      <c r="O13" s="234"/>
      <c r="R13" s="227" t="s">
        <v>6</v>
      </c>
      <c r="S13" s="234" t="s">
        <v>234</v>
      </c>
      <c r="T13" s="234"/>
      <c r="U13" s="234"/>
      <c r="V13" s="234"/>
      <c r="W13" s="234"/>
      <c r="X13" s="234"/>
      <c r="Y13" s="234"/>
      <c r="Z13" s="234"/>
      <c r="AA13" s="234"/>
      <c r="AB13" s="234"/>
      <c r="AC13" s="234"/>
      <c r="AE13" s="250"/>
    </row>
    <row r="14" spans="2:31" ht="24.9" customHeight="1">
      <c r="B14" s="468"/>
      <c r="C14" s="460"/>
      <c r="D14" s="460"/>
      <c r="E14" s="469"/>
      <c r="F14" s="227" t="s">
        <v>6</v>
      </c>
      <c r="G14" s="234" t="s">
        <v>235</v>
      </c>
      <c r="H14" s="234"/>
      <c r="I14" s="234"/>
      <c r="J14" s="234"/>
      <c r="K14" s="233"/>
      <c r="L14" s="251"/>
      <c r="M14" s="252"/>
      <c r="N14" s="252"/>
      <c r="O14" s="251"/>
      <c r="R14" s="227"/>
      <c r="S14" s="234"/>
      <c r="T14" s="251"/>
      <c r="U14" s="251"/>
      <c r="V14" s="251"/>
      <c r="W14" s="251"/>
      <c r="X14" s="251"/>
      <c r="Y14" s="251"/>
      <c r="Z14" s="251"/>
      <c r="AA14" s="251"/>
      <c r="AB14" s="251"/>
      <c r="AC14" s="251"/>
      <c r="AE14" s="250"/>
    </row>
    <row r="15" spans="2:31" ht="24.9" customHeight="1">
      <c r="B15" s="240" t="s">
        <v>236</v>
      </c>
      <c r="C15" s="240"/>
      <c r="D15" s="240"/>
      <c r="E15" s="240"/>
      <c r="F15" s="241" t="s">
        <v>6</v>
      </c>
      <c r="G15" s="242" t="s">
        <v>237</v>
      </c>
      <c r="H15" s="253"/>
      <c r="I15" s="253"/>
      <c r="J15" s="253"/>
      <c r="K15" s="253"/>
      <c r="L15" s="253"/>
      <c r="M15" s="253"/>
      <c r="N15" s="253"/>
      <c r="O15" s="253"/>
      <c r="P15" s="253"/>
      <c r="Q15" s="244"/>
      <c r="R15" s="243" t="s">
        <v>6</v>
      </c>
      <c r="S15" s="242" t="s">
        <v>147</v>
      </c>
      <c r="T15" s="253"/>
      <c r="U15" s="253"/>
      <c r="V15" s="253"/>
      <c r="W15" s="253"/>
      <c r="X15" s="253"/>
      <c r="Y15" s="253"/>
      <c r="Z15" s="253"/>
      <c r="AA15" s="253"/>
      <c r="AB15" s="253"/>
      <c r="AC15" s="253"/>
      <c r="AD15" s="244"/>
      <c r="AE15" s="245"/>
    </row>
    <row r="16" spans="2:31" ht="30.75" customHeight="1"/>
    <row r="17" spans="2:31">
      <c r="B17" s="25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5"/>
      <c r="AA17" s="241"/>
      <c r="AB17" s="243" t="s">
        <v>238</v>
      </c>
      <c r="AC17" s="243" t="s">
        <v>239</v>
      </c>
      <c r="AD17" s="243" t="s">
        <v>240</v>
      </c>
      <c r="AE17" s="245"/>
    </row>
    <row r="18" spans="2:31">
      <c r="B18" s="255" t="s">
        <v>241</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56"/>
      <c r="AA18" s="257"/>
      <c r="AB18" s="247"/>
      <c r="AC18" s="247"/>
      <c r="AD18" s="246"/>
      <c r="AE18" s="249"/>
    </row>
    <row r="19" spans="2:31">
      <c r="B19" s="258"/>
      <c r="C19" s="259" t="s">
        <v>242</v>
      </c>
      <c r="D19" s="229" t="s">
        <v>243</v>
      </c>
      <c r="Z19" s="260"/>
      <c r="AA19" s="261"/>
      <c r="AB19" s="227" t="s">
        <v>6</v>
      </c>
      <c r="AC19" s="227" t="s">
        <v>239</v>
      </c>
      <c r="AD19" s="227" t="s">
        <v>6</v>
      </c>
      <c r="AE19" s="250"/>
    </row>
    <row r="20" spans="2:31">
      <c r="B20" s="258"/>
      <c r="D20" s="229" t="s">
        <v>148</v>
      </c>
      <c r="Z20" s="262"/>
      <c r="AA20" s="263"/>
      <c r="AB20" s="227"/>
      <c r="AC20" s="227"/>
      <c r="AE20" s="250"/>
    </row>
    <row r="21" spans="2:31">
      <c r="B21" s="258"/>
      <c r="Z21" s="262"/>
      <c r="AA21" s="263"/>
      <c r="AB21" s="227"/>
      <c r="AC21" s="227"/>
      <c r="AE21" s="250"/>
    </row>
    <row r="22" spans="2:31" ht="13.5" customHeight="1">
      <c r="B22" s="258"/>
      <c r="D22" s="264" t="s">
        <v>244</v>
      </c>
      <c r="E22" s="242"/>
      <c r="F22" s="242"/>
      <c r="G22" s="242"/>
      <c r="H22" s="242"/>
      <c r="I22" s="242"/>
      <c r="J22" s="242"/>
      <c r="K22" s="242"/>
      <c r="L22" s="242"/>
      <c r="M22" s="242"/>
      <c r="N22" s="242"/>
      <c r="O22" s="244"/>
      <c r="P22" s="244"/>
      <c r="Q22" s="244"/>
      <c r="R22" s="244"/>
      <c r="S22" s="242"/>
      <c r="T22" s="242"/>
      <c r="U22" s="462"/>
      <c r="V22" s="463"/>
      <c r="W22" s="463"/>
      <c r="X22" s="244" t="s">
        <v>245</v>
      </c>
      <c r="Y22" s="258"/>
      <c r="Z22" s="262"/>
      <c r="AA22" s="263"/>
      <c r="AB22" s="227"/>
      <c r="AC22" s="227"/>
      <c r="AE22" s="250"/>
    </row>
    <row r="23" spans="2:31">
      <c r="B23" s="258"/>
      <c r="D23" s="264" t="s">
        <v>246</v>
      </c>
      <c r="E23" s="242"/>
      <c r="F23" s="242"/>
      <c r="G23" s="242"/>
      <c r="H23" s="242"/>
      <c r="I23" s="242"/>
      <c r="J23" s="242"/>
      <c r="K23" s="242"/>
      <c r="L23" s="242"/>
      <c r="M23" s="242"/>
      <c r="N23" s="242"/>
      <c r="O23" s="244"/>
      <c r="P23" s="244"/>
      <c r="Q23" s="244"/>
      <c r="R23" s="244"/>
      <c r="S23" s="242"/>
      <c r="T23" s="242"/>
      <c r="U23" s="462"/>
      <c r="V23" s="463"/>
      <c r="W23" s="463"/>
      <c r="X23" s="244" t="s">
        <v>245</v>
      </c>
      <c r="Y23" s="258"/>
      <c r="Z23" s="250"/>
      <c r="AA23" s="263"/>
      <c r="AB23" s="227"/>
      <c r="AC23" s="227"/>
      <c r="AE23" s="250"/>
    </row>
    <row r="24" spans="2:31">
      <c r="B24" s="258"/>
      <c r="D24" s="264" t="s">
        <v>247</v>
      </c>
      <c r="E24" s="242"/>
      <c r="F24" s="242"/>
      <c r="G24" s="242"/>
      <c r="H24" s="242"/>
      <c r="I24" s="242"/>
      <c r="J24" s="242"/>
      <c r="K24" s="242"/>
      <c r="L24" s="242"/>
      <c r="M24" s="242"/>
      <c r="N24" s="242"/>
      <c r="O24" s="244"/>
      <c r="P24" s="244"/>
      <c r="Q24" s="244"/>
      <c r="R24" s="244"/>
      <c r="S24" s="242"/>
      <c r="T24" s="265" t="str">
        <f>(IFERROR(ROUNDDOWN(T23/T22*100,0),""))</f>
        <v/>
      </c>
      <c r="U24" s="470" t="str">
        <f>(IFERROR(ROUNDDOWN(U23/U22*100,0),""))</f>
        <v/>
      </c>
      <c r="V24" s="471"/>
      <c r="W24" s="471"/>
      <c r="X24" s="244" t="s">
        <v>248</v>
      </c>
      <c r="Y24" s="258"/>
      <c r="Z24" s="266"/>
      <c r="AA24" s="263"/>
      <c r="AB24" s="227"/>
      <c r="AC24" s="227"/>
      <c r="AE24" s="250"/>
    </row>
    <row r="25" spans="2:31">
      <c r="B25" s="258"/>
      <c r="D25" s="229" t="s">
        <v>249</v>
      </c>
      <c r="Z25" s="266"/>
      <c r="AA25" s="263"/>
      <c r="AB25" s="227"/>
      <c r="AC25" s="227"/>
      <c r="AE25" s="250"/>
    </row>
    <row r="26" spans="2:31">
      <c r="B26" s="258"/>
      <c r="E26" s="229" t="s">
        <v>250</v>
      </c>
      <c r="Z26" s="266"/>
      <c r="AA26" s="263"/>
      <c r="AB26" s="227"/>
      <c r="AC26" s="227"/>
      <c r="AE26" s="250"/>
    </row>
    <row r="27" spans="2:31">
      <c r="B27" s="258"/>
      <c r="Z27" s="266"/>
      <c r="AA27" s="263"/>
      <c r="AB27" s="227"/>
      <c r="AC27" s="227"/>
      <c r="AE27" s="250"/>
    </row>
    <row r="28" spans="2:31">
      <c r="B28" s="258"/>
      <c r="C28" s="259" t="s">
        <v>251</v>
      </c>
      <c r="D28" s="229" t="s">
        <v>252</v>
      </c>
      <c r="Z28" s="260"/>
      <c r="AA28" s="263"/>
      <c r="AB28" s="227" t="s">
        <v>6</v>
      </c>
      <c r="AC28" s="227" t="s">
        <v>239</v>
      </c>
      <c r="AD28" s="227" t="s">
        <v>6</v>
      </c>
      <c r="AE28" s="250"/>
    </row>
    <row r="29" spans="2:31">
      <c r="B29" s="258"/>
      <c r="C29" s="259"/>
      <c r="D29" s="229" t="s">
        <v>253</v>
      </c>
      <c r="Z29" s="260"/>
      <c r="AA29" s="263"/>
      <c r="AB29" s="227"/>
      <c r="AC29" s="227"/>
      <c r="AD29" s="227"/>
      <c r="AE29" s="250"/>
    </row>
    <row r="30" spans="2:31">
      <c r="B30" s="258"/>
      <c r="C30" s="259"/>
      <c r="D30" s="229" t="s">
        <v>254</v>
      </c>
      <c r="Z30" s="260"/>
      <c r="AA30" s="261"/>
      <c r="AB30" s="227"/>
      <c r="AC30" s="267"/>
      <c r="AE30" s="250"/>
    </row>
    <row r="31" spans="2:31">
      <c r="B31" s="258"/>
      <c r="Z31" s="266"/>
      <c r="AA31" s="263"/>
      <c r="AB31" s="227"/>
      <c r="AC31" s="227"/>
      <c r="AE31" s="250"/>
    </row>
    <row r="32" spans="2:31" ht="13.5" customHeight="1">
      <c r="B32" s="258"/>
      <c r="C32" s="259"/>
      <c r="D32" s="264" t="s">
        <v>255</v>
      </c>
      <c r="E32" s="242"/>
      <c r="F32" s="242"/>
      <c r="G32" s="242"/>
      <c r="H32" s="242"/>
      <c r="I32" s="242"/>
      <c r="J32" s="242"/>
      <c r="K32" s="242"/>
      <c r="L32" s="242"/>
      <c r="M32" s="242"/>
      <c r="N32" s="242"/>
      <c r="O32" s="244"/>
      <c r="P32" s="244"/>
      <c r="Q32" s="244"/>
      <c r="R32" s="244"/>
      <c r="S32" s="244"/>
      <c r="T32" s="245"/>
      <c r="U32" s="462"/>
      <c r="V32" s="463"/>
      <c r="W32" s="463"/>
      <c r="X32" s="245" t="s">
        <v>245</v>
      </c>
      <c r="Y32" s="258"/>
      <c r="Z32" s="266"/>
      <c r="AA32" s="263"/>
      <c r="AB32" s="227"/>
      <c r="AC32" s="227"/>
      <c r="AE32" s="250"/>
    </row>
    <row r="33" spans="2:32">
      <c r="B33" s="258"/>
      <c r="C33" s="259"/>
      <c r="D33" s="234"/>
      <c r="E33" s="234"/>
      <c r="F33" s="234"/>
      <c r="G33" s="234"/>
      <c r="H33" s="234"/>
      <c r="I33" s="234"/>
      <c r="J33" s="234"/>
      <c r="K33" s="234"/>
      <c r="L33" s="234"/>
      <c r="M33" s="234"/>
      <c r="N33" s="234"/>
      <c r="U33" s="227"/>
      <c r="V33" s="227"/>
      <c r="W33" s="227"/>
      <c r="Z33" s="266"/>
      <c r="AA33" s="263"/>
      <c r="AB33" s="227"/>
      <c r="AC33" s="227"/>
      <c r="AE33" s="250"/>
    </row>
    <row r="34" spans="2:32" ht="13.5" customHeight="1">
      <c r="B34" s="258"/>
      <c r="C34" s="259"/>
      <c r="E34" s="268" t="s">
        <v>256</v>
      </c>
      <c r="Z34" s="266"/>
      <c r="AA34" s="263"/>
      <c r="AB34" s="227"/>
      <c r="AC34" s="227"/>
      <c r="AE34" s="250"/>
    </row>
    <row r="35" spans="2:32">
      <c r="B35" s="258"/>
      <c r="C35" s="259"/>
      <c r="E35" s="459" t="s">
        <v>257</v>
      </c>
      <c r="F35" s="459"/>
      <c r="G35" s="459"/>
      <c r="H35" s="459"/>
      <c r="I35" s="459"/>
      <c r="J35" s="459"/>
      <c r="K35" s="459"/>
      <c r="L35" s="459"/>
      <c r="M35" s="459"/>
      <c r="N35" s="459"/>
      <c r="O35" s="459" t="s">
        <v>258</v>
      </c>
      <c r="P35" s="459"/>
      <c r="Q35" s="459"/>
      <c r="R35" s="459"/>
      <c r="S35" s="459"/>
      <c r="Z35" s="266"/>
      <c r="AA35" s="263"/>
      <c r="AB35" s="227"/>
      <c r="AC35" s="227"/>
      <c r="AE35" s="250"/>
    </row>
    <row r="36" spans="2:32">
      <c r="B36" s="258"/>
      <c r="C36" s="259"/>
      <c r="E36" s="459" t="s">
        <v>259</v>
      </c>
      <c r="F36" s="459"/>
      <c r="G36" s="459"/>
      <c r="H36" s="459"/>
      <c r="I36" s="459"/>
      <c r="J36" s="459"/>
      <c r="K36" s="459"/>
      <c r="L36" s="459"/>
      <c r="M36" s="459"/>
      <c r="N36" s="459"/>
      <c r="O36" s="459" t="s">
        <v>260</v>
      </c>
      <c r="P36" s="459"/>
      <c r="Q36" s="459"/>
      <c r="R36" s="459"/>
      <c r="S36" s="459"/>
      <c r="Z36" s="266"/>
      <c r="AA36" s="263"/>
      <c r="AB36" s="227"/>
      <c r="AC36" s="227"/>
      <c r="AE36" s="250"/>
    </row>
    <row r="37" spans="2:32">
      <c r="B37" s="258"/>
      <c r="C37" s="259"/>
      <c r="E37" s="459" t="s">
        <v>261</v>
      </c>
      <c r="F37" s="459"/>
      <c r="G37" s="459"/>
      <c r="H37" s="459"/>
      <c r="I37" s="459"/>
      <c r="J37" s="459"/>
      <c r="K37" s="459"/>
      <c r="L37" s="459"/>
      <c r="M37" s="459"/>
      <c r="N37" s="459"/>
      <c r="O37" s="459" t="s">
        <v>262</v>
      </c>
      <c r="P37" s="459"/>
      <c r="Q37" s="459"/>
      <c r="R37" s="459"/>
      <c r="S37" s="459"/>
      <c r="Z37" s="266"/>
      <c r="AA37" s="263"/>
      <c r="AB37" s="227"/>
      <c r="AC37" s="227"/>
      <c r="AE37" s="250"/>
    </row>
    <row r="38" spans="2:32">
      <c r="B38" s="258"/>
      <c r="C38" s="259"/>
      <c r="D38" s="250"/>
      <c r="E38" s="472" t="s">
        <v>263</v>
      </c>
      <c r="F38" s="459"/>
      <c r="G38" s="459"/>
      <c r="H38" s="459"/>
      <c r="I38" s="459"/>
      <c r="J38" s="459"/>
      <c r="K38" s="459"/>
      <c r="L38" s="459"/>
      <c r="M38" s="459"/>
      <c r="N38" s="459"/>
      <c r="O38" s="459" t="s">
        <v>264</v>
      </c>
      <c r="P38" s="459"/>
      <c r="Q38" s="459"/>
      <c r="R38" s="459"/>
      <c r="S38" s="473"/>
      <c r="T38" s="258"/>
      <c r="Z38" s="266"/>
      <c r="AA38" s="263"/>
      <c r="AB38" s="227"/>
      <c r="AC38" s="227"/>
      <c r="AE38" s="250"/>
    </row>
    <row r="39" spans="2:32">
      <c r="B39" s="258"/>
      <c r="C39" s="259"/>
      <c r="E39" s="474" t="s">
        <v>265</v>
      </c>
      <c r="F39" s="474"/>
      <c r="G39" s="474"/>
      <c r="H39" s="474"/>
      <c r="I39" s="474"/>
      <c r="J39" s="474"/>
      <c r="K39" s="474"/>
      <c r="L39" s="474"/>
      <c r="M39" s="474"/>
      <c r="N39" s="474"/>
      <c r="O39" s="474" t="s">
        <v>266</v>
      </c>
      <c r="P39" s="474"/>
      <c r="Q39" s="474"/>
      <c r="R39" s="474"/>
      <c r="S39" s="474"/>
      <c r="Z39" s="266"/>
      <c r="AA39" s="263"/>
      <c r="AB39" s="227"/>
      <c r="AC39" s="227"/>
      <c r="AE39" s="250"/>
      <c r="AF39" s="258"/>
    </row>
    <row r="40" spans="2:32">
      <c r="B40" s="258"/>
      <c r="C40" s="259"/>
      <c r="E40" s="459" t="s">
        <v>267</v>
      </c>
      <c r="F40" s="459"/>
      <c r="G40" s="459"/>
      <c r="H40" s="459"/>
      <c r="I40" s="459"/>
      <c r="J40" s="459"/>
      <c r="K40" s="459"/>
      <c r="L40" s="459"/>
      <c r="M40" s="459"/>
      <c r="N40" s="459"/>
      <c r="O40" s="459" t="s">
        <v>268</v>
      </c>
      <c r="P40" s="459"/>
      <c r="Q40" s="459"/>
      <c r="R40" s="459"/>
      <c r="S40" s="459"/>
      <c r="Z40" s="266"/>
      <c r="AA40" s="263"/>
      <c r="AB40" s="227"/>
      <c r="AC40" s="227"/>
      <c r="AE40" s="250"/>
    </row>
    <row r="41" spans="2:32">
      <c r="B41" s="258"/>
      <c r="C41" s="259"/>
      <c r="E41" s="459" t="s">
        <v>269</v>
      </c>
      <c r="F41" s="459"/>
      <c r="G41" s="459"/>
      <c r="H41" s="459"/>
      <c r="I41" s="459"/>
      <c r="J41" s="459"/>
      <c r="K41" s="459"/>
      <c r="L41" s="459"/>
      <c r="M41" s="459"/>
      <c r="N41" s="459"/>
      <c r="O41" s="459" t="s">
        <v>270</v>
      </c>
      <c r="P41" s="459"/>
      <c r="Q41" s="459"/>
      <c r="R41" s="459"/>
      <c r="S41" s="459"/>
      <c r="Z41" s="266"/>
      <c r="AA41" s="263"/>
      <c r="AB41" s="227"/>
      <c r="AC41" s="227"/>
      <c r="AE41" s="250"/>
    </row>
    <row r="42" spans="2:32">
      <c r="B42" s="258"/>
      <c r="C42" s="259"/>
      <c r="E42" s="459" t="s">
        <v>271</v>
      </c>
      <c r="F42" s="459"/>
      <c r="G42" s="459"/>
      <c r="H42" s="459"/>
      <c r="I42" s="459"/>
      <c r="J42" s="459"/>
      <c r="K42" s="459"/>
      <c r="L42" s="459"/>
      <c r="M42" s="459"/>
      <c r="N42" s="459"/>
      <c r="O42" s="459" t="s">
        <v>271</v>
      </c>
      <c r="P42" s="459"/>
      <c r="Q42" s="459"/>
      <c r="R42" s="459"/>
      <c r="S42" s="459"/>
      <c r="Z42" s="262"/>
      <c r="AA42" s="263"/>
      <c r="AB42" s="227"/>
      <c r="AC42" s="227"/>
      <c r="AE42" s="250"/>
    </row>
    <row r="43" spans="2:32">
      <c r="B43" s="258"/>
      <c r="C43" s="259"/>
      <c r="J43" s="460"/>
      <c r="K43" s="460"/>
      <c r="L43" s="460"/>
      <c r="M43" s="460"/>
      <c r="N43" s="460"/>
      <c r="O43" s="460"/>
      <c r="P43" s="460"/>
      <c r="Q43" s="460"/>
      <c r="R43" s="460"/>
      <c r="S43" s="460"/>
      <c r="T43" s="460"/>
      <c r="U43" s="460"/>
      <c r="V43" s="460"/>
      <c r="Z43" s="262"/>
      <c r="AA43" s="263"/>
      <c r="AB43" s="227"/>
      <c r="AC43" s="227"/>
      <c r="AE43" s="250"/>
    </row>
    <row r="44" spans="2:32">
      <c r="B44" s="258"/>
      <c r="C44" s="259" t="s">
        <v>272</v>
      </c>
      <c r="D44" s="229" t="s">
        <v>273</v>
      </c>
      <c r="Z44" s="260"/>
      <c r="AA44" s="261"/>
      <c r="AB44" s="227" t="s">
        <v>6</v>
      </c>
      <c r="AC44" s="227" t="s">
        <v>239</v>
      </c>
      <c r="AD44" s="227" t="s">
        <v>6</v>
      </c>
      <c r="AE44" s="250"/>
    </row>
    <row r="45" spans="2:32" ht="14.25" customHeight="1">
      <c r="B45" s="258"/>
      <c r="D45" s="229" t="s">
        <v>274</v>
      </c>
      <c r="Z45" s="266"/>
      <c r="AA45" s="263"/>
      <c r="AB45" s="227"/>
      <c r="AC45" s="227"/>
      <c r="AE45" s="250"/>
    </row>
    <row r="46" spans="2:32">
      <c r="B46" s="258"/>
      <c r="Z46" s="262"/>
      <c r="AA46" s="263"/>
      <c r="AB46" s="227"/>
      <c r="AC46" s="227"/>
      <c r="AE46" s="250"/>
    </row>
    <row r="47" spans="2:32">
      <c r="B47" s="258" t="s">
        <v>275</v>
      </c>
      <c r="Z47" s="266"/>
      <c r="AA47" s="263"/>
      <c r="AB47" s="227"/>
      <c r="AC47" s="227"/>
      <c r="AE47" s="250"/>
    </row>
    <row r="48" spans="2:32">
      <c r="B48" s="258"/>
      <c r="C48" s="259" t="s">
        <v>242</v>
      </c>
      <c r="D48" s="229" t="s">
        <v>276</v>
      </c>
      <c r="Z48" s="260"/>
      <c r="AA48" s="261"/>
      <c r="AB48" s="227" t="s">
        <v>6</v>
      </c>
      <c r="AC48" s="227" t="s">
        <v>239</v>
      </c>
      <c r="AD48" s="227" t="s">
        <v>6</v>
      </c>
      <c r="AE48" s="250"/>
    </row>
    <row r="49" spans="2:36" ht="17.25" customHeight="1">
      <c r="B49" s="258"/>
      <c r="D49" s="229" t="s">
        <v>277</v>
      </c>
      <c r="Z49" s="266"/>
      <c r="AA49" s="263"/>
      <c r="AB49" s="227"/>
      <c r="AC49" s="227"/>
      <c r="AE49" s="250"/>
    </row>
    <row r="50" spans="2:36" ht="18.75" customHeight="1">
      <c r="B50" s="258"/>
      <c r="W50" s="228"/>
      <c r="Z50" s="250"/>
      <c r="AA50" s="263"/>
      <c r="AB50" s="227"/>
      <c r="AC50" s="227"/>
      <c r="AE50" s="250"/>
      <c r="AJ50" s="269"/>
    </row>
    <row r="51" spans="2:36" ht="13.5" customHeight="1">
      <c r="B51" s="258"/>
      <c r="C51" s="259" t="s">
        <v>251</v>
      </c>
      <c r="D51" s="229" t="s">
        <v>278</v>
      </c>
      <c r="Z51" s="260"/>
      <c r="AA51" s="261"/>
      <c r="AB51" s="227" t="s">
        <v>6</v>
      </c>
      <c r="AC51" s="227" t="s">
        <v>239</v>
      </c>
      <c r="AD51" s="227" t="s">
        <v>6</v>
      </c>
      <c r="AE51" s="250"/>
    </row>
    <row r="52" spans="2:36">
      <c r="B52" s="258"/>
      <c r="D52" s="229" t="s">
        <v>279</v>
      </c>
      <c r="E52" s="234"/>
      <c r="F52" s="234"/>
      <c r="G52" s="234"/>
      <c r="H52" s="234"/>
      <c r="I52" s="234"/>
      <c r="J52" s="234"/>
      <c r="K52" s="234"/>
      <c r="L52" s="234"/>
      <c r="M52" s="234"/>
      <c r="N52" s="234"/>
      <c r="O52" s="269"/>
      <c r="P52" s="269"/>
      <c r="Q52" s="269"/>
      <c r="Z52" s="266"/>
      <c r="AA52" s="263"/>
      <c r="AB52" s="227"/>
      <c r="AC52" s="227"/>
      <c r="AE52" s="250"/>
    </row>
    <row r="53" spans="2:36">
      <c r="B53" s="258"/>
      <c r="D53" s="227"/>
      <c r="E53" s="457"/>
      <c r="F53" s="457"/>
      <c r="G53" s="457"/>
      <c r="H53" s="457"/>
      <c r="I53" s="457"/>
      <c r="J53" s="457"/>
      <c r="K53" s="457"/>
      <c r="L53" s="457"/>
      <c r="M53" s="457"/>
      <c r="N53" s="457"/>
      <c r="Q53" s="227"/>
      <c r="S53" s="228"/>
      <c r="T53" s="228"/>
      <c r="U53" s="228"/>
      <c r="V53" s="228"/>
      <c r="Z53" s="262"/>
      <c r="AA53" s="263"/>
      <c r="AB53" s="227"/>
      <c r="AC53" s="227"/>
      <c r="AE53" s="250"/>
    </row>
    <row r="54" spans="2:36">
      <c r="B54" s="258"/>
      <c r="C54" s="259" t="s">
        <v>272</v>
      </c>
      <c r="D54" s="229" t="s">
        <v>280</v>
      </c>
      <c r="Z54" s="260"/>
      <c r="AA54" s="261"/>
      <c r="AB54" s="227" t="s">
        <v>6</v>
      </c>
      <c r="AC54" s="227" t="s">
        <v>239</v>
      </c>
      <c r="AD54" s="227" t="s">
        <v>6</v>
      </c>
      <c r="AE54" s="250"/>
    </row>
    <row r="55" spans="2:36">
      <c r="B55" s="270"/>
      <c r="C55" s="271"/>
      <c r="D55" s="272" t="s">
        <v>281</v>
      </c>
      <c r="E55" s="272"/>
      <c r="F55" s="272"/>
      <c r="G55" s="272"/>
      <c r="H55" s="272"/>
      <c r="I55" s="272"/>
      <c r="J55" s="272"/>
      <c r="K55" s="272"/>
      <c r="L55" s="272"/>
      <c r="M55" s="272"/>
      <c r="N55" s="272"/>
      <c r="O55" s="272"/>
      <c r="P55" s="272"/>
      <c r="Q55" s="272"/>
      <c r="R55" s="272"/>
      <c r="S55" s="272"/>
      <c r="T55" s="272"/>
      <c r="U55" s="272"/>
      <c r="V55" s="272"/>
      <c r="W55" s="272"/>
      <c r="X55" s="272"/>
      <c r="Y55" s="272"/>
      <c r="Z55" s="273"/>
      <c r="AA55" s="274"/>
      <c r="AB55" s="275"/>
      <c r="AC55" s="275"/>
      <c r="AD55" s="272"/>
      <c r="AE55" s="273"/>
    </row>
    <row r="56" spans="2:36">
      <c r="B56" s="229" t="s">
        <v>282</v>
      </c>
    </row>
    <row r="57" spans="2:36">
      <c r="C57" s="229" t="s">
        <v>149</v>
      </c>
    </row>
    <row r="58" spans="2:36">
      <c r="B58" s="229" t="s">
        <v>283</v>
      </c>
    </row>
    <row r="59" spans="2:36">
      <c r="C59" s="229" t="s">
        <v>284</v>
      </c>
    </row>
    <row r="60" spans="2:36">
      <c r="C60" s="229" t="s">
        <v>285</v>
      </c>
    </row>
    <row r="61" spans="2:36">
      <c r="C61" s="229" t="s">
        <v>286</v>
      </c>
      <c r="K61" s="229" t="s">
        <v>150</v>
      </c>
    </row>
    <row r="62" spans="2:36">
      <c r="K62" s="229" t="s">
        <v>287</v>
      </c>
    </row>
    <row r="63" spans="2:36">
      <c r="K63" s="229" t="s">
        <v>288</v>
      </c>
    </row>
    <row r="64" spans="2:36">
      <c r="K64" s="229" t="s">
        <v>289</v>
      </c>
    </row>
    <row r="65" spans="2:11">
      <c r="K65" s="229" t="s">
        <v>290</v>
      </c>
    </row>
    <row r="66" spans="2:11">
      <c r="B66" s="229" t="s">
        <v>291</v>
      </c>
    </row>
    <row r="67" spans="2:11">
      <c r="C67" s="229" t="s">
        <v>292</v>
      </c>
    </row>
    <row r="68" spans="2:11">
      <c r="C68" s="229" t="s">
        <v>293</v>
      </c>
    </row>
    <row r="69" spans="2:11">
      <c r="C69" s="229" t="s">
        <v>294</v>
      </c>
    </row>
    <row r="81" spans="12:12">
      <c r="L81" s="276"/>
    </row>
    <row r="122" spans="3:7">
      <c r="C122" s="272"/>
      <c r="D122" s="272"/>
      <c r="E122" s="272"/>
      <c r="F122" s="272"/>
      <c r="G122" s="272"/>
    </row>
    <row r="123" spans="3:7">
      <c r="C123" s="24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printOptions horizontalCentered="1"/>
  <pageMargins left="0.70866141732283472" right="0.39370078740157483" top="0.51181102362204722" bottom="0.35433070866141736" header="0.31496062992125984" footer="0.31496062992125984"/>
  <pageSetup paperSize="9" scale="43"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8F7AA40-46C4-4962-AFD1-DDFE43EABBCE}">
          <x14:formula1>
            <xm:f>"□,■"</xm:f>
          </x14:formula1>
          <xm:sqref>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BB97-459C-436B-B0EE-6DBF1A7EB6F3}">
  <sheetPr>
    <pageSetUpPr fitToPage="1"/>
  </sheetPr>
  <dimension ref="A1:AE123"/>
  <sheetViews>
    <sheetView view="pageBreakPreview" zoomScale="70" zoomScaleNormal="100" zoomScaleSheetLayoutView="70" workbookViewId="0"/>
  </sheetViews>
  <sheetFormatPr defaultColWidth="3.5546875" defaultRowHeight="17.25" customHeight="1"/>
  <cols>
    <col min="1" max="1" width="1.21875" style="232" customWidth="1"/>
    <col min="2" max="2" width="3.109375" style="231" customWidth="1"/>
    <col min="3" max="30" width="3.109375" style="232" customWidth="1"/>
    <col min="31" max="31" width="1.21875" style="232" customWidth="1"/>
    <col min="32" max="256" width="3.5546875" style="232"/>
    <col min="257" max="257" width="1.21875" style="232" customWidth="1"/>
    <col min="258" max="286" width="3.109375" style="232" customWidth="1"/>
    <col min="287" max="287" width="1.21875" style="232" customWidth="1"/>
    <col min="288" max="512" width="3.5546875" style="232"/>
    <col min="513" max="513" width="1.21875" style="232" customWidth="1"/>
    <col min="514" max="542" width="3.109375" style="232" customWidth="1"/>
    <col min="543" max="543" width="1.21875" style="232" customWidth="1"/>
    <col min="544" max="768" width="3.5546875" style="232"/>
    <col min="769" max="769" width="1.21875" style="232" customWidth="1"/>
    <col min="770" max="798" width="3.109375" style="232" customWidth="1"/>
    <col min="799" max="799" width="1.21875" style="232" customWidth="1"/>
    <col min="800" max="1024" width="3.5546875" style="232"/>
    <col min="1025" max="1025" width="1.21875" style="232" customWidth="1"/>
    <col min="1026" max="1054" width="3.109375" style="232" customWidth="1"/>
    <col min="1055" max="1055" width="1.21875" style="232" customWidth="1"/>
    <col min="1056" max="1280" width="3.5546875" style="232"/>
    <col min="1281" max="1281" width="1.21875" style="232" customWidth="1"/>
    <col min="1282" max="1310" width="3.109375" style="232" customWidth="1"/>
    <col min="1311" max="1311" width="1.21875" style="232" customWidth="1"/>
    <col min="1312" max="1536" width="3.5546875" style="232"/>
    <col min="1537" max="1537" width="1.21875" style="232" customWidth="1"/>
    <col min="1538" max="1566" width="3.109375" style="232" customWidth="1"/>
    <col min="1567" max="1567" width="1.21875" style="232" customWidth="1"/>
    <col min="1568" max="1792" width="3.5546875" style="232"/>
    <col min="1793" max="1793" width="1.21875" style="232" customWidth="1"/>
    <col min="1794" max="1822" width="3.109375" style="232" customWidth="1"/>
    <col min="1823" max="1823" width="1.21875" style="232" customWidth="1"/>
    <col min="1824" max="2048" width="3.5546875" style="232"/>
    <col min="2049" max="2049" width="1.21875" style="232" customWidth="1"/>
    <col min="2050" max="2078" width="3.109375" style="232" customWidth="1"/>
    <col min="2079" max="2079" width="1.21875" style="232" customWidth="1"/>
    <col min="2080" max="2304" width="3.5546875" style="232"/>
    <col min="2305" max="2305" width="1.21875" style="232" customWidth="1"/>
    <col min="2306" max="2334" width="3.109375" style="232" customWidth="1"/>
    <col min="2335" max="2335" width="1.21875" style="232" customWidth="1"/>
    <col min="2336" max="2560" width="3.5546875" style="232"/>
    <col min="2561" max="2561" width="1.21875" style="232" customWidth="1"/>
    <col min="2562" max="2590" width="3.109375" style="232" customWidth="1"/>
    <col min="2591" max="2591" width="1.21875" style="232" customWidth="1"/>
    <col min="2592" max="2816" width="3.5546875" style="232"/>
    <col min="2817" max="2817" width="1.21875" style="232" customWidth="1"/>
    <col min="2818" max="2846" width="3.109375" style="232" customWidth="1"/>
    <col min="2847" max="2847" width="1.21875" style="232" customWidth="1"/>
    <col min="2848" max="3072" width="3.5546875" style="232"/>
    <col min="3073" max="3073" width="1.21875" style="232" customWidth="1"/>
    <col min="3074" max="3102" width="3.109375" style="232" customWidth="1"/>
    <col min="3103" max="3103" width="1.21875" style="232" customWidth="1"/>
    <col min="3104" max="3328" width="3.5546875" style="232"/>
    <col min="3329" max="3329" width="1.21875" style="232" customWidth="1"/>
    <col min="3330" max="3358" width="3.109375" style="232" customWidth="1"/>
    <col min="3359" max="3359" width="1.21875" style="232" customWidth="1"/>
    <col min="3360" max="3584" width="3.5546875" style="232"/>
    <col min="3585" max="3585" width="1.21875" style="232" customWidth="1"/>
    <col min="3586" max="3614" width="3.109375" style="232" customWidth="1"/>
    <col min="3615" max="3615" width="1.21875" style="232" customWidth="1"/>
    <col min="3616" max="3840" width="3.5546875" style="232"/>
    <col min="3841" max="3841" width="1.21875" style="232" customWidth="1"/>
    <col min="3842" max="3870" width="3.109375" style="232" customWidth="1"/>
    <col min="3871" max="3871" width="1.21875" style="232" customWidth="1"/>
    <col min="3872" max="4096" width="3.5546875" style="232"/>
    <col min="4097" max="4097" width="1.21875" style="232" customWidth="1"/>
    <col min="4098" max="4126" width="3.109375" style="232" customWidth="1"/>
    <col min="4127" max="4127" width="1.21875" style="232" customWidth="1"/>
    <col min="4128" max="4352" width="3.5546875" style="232"/>
    <col min="4353" max="4353" width="1.21875" style="232" customWidth="1"/>
    <col min="4354" max="4382" width="3.109375" style="232" customWidth="1"/>
    <col min="4383" max="4383" width="1.21875" style="232" customWidth="1"/>
    <col min="4384" max="4608" width="3.5546875" style="232"/>
    <col min="4609" max="4609" width="1.21875" style="232" customWidth="1"/>
    <col min="4610" max="4638" width="3.109375" style="232" customWidth="1"/>
    <col min="4639" max="4639" width="1.21875" style="232" customWidth="1"/>
    <col min="4640" max="4864" width="3.5546875" style="232"/>
    <col min="4865" max="4865" width="1.21875" style="232" customWidth="1"/>
    <col min="4866" max="4894" width="3.109375" style="232" customWidth="1"/>
    <col min="4895" max="4895" width="1.21875" style="232" customWidth="1"/>
    <col min="4896" max="5120" width="3.5546875" style="232"/>
    <col min="5121" max="5121" width="1.21875" style="232" customWidth="1"/>
    <col min="5122" max="5150" width="3.109375" style="232" customWidth="1"/>
    <col min="5151" max="5151" width="1.21875" style="232" customWidth="1"/>
    <col min="5152" max="5376" width="3.5546875" style="232"/>
    <col min="5377" max="5377" width="1.21875" style="232" customWidth="1"/>
    <col min="5378" max="5406" width="3.109375" style="232" customWidth="1"/>
    <col min="5407" max="5407" width="1.21875" style="232" customWidth="1"/>
    <col min="5408" max="5632" width="3.5546875" style="232"/>
    <col min="5633" max="5633" width="1.21875" style="232" customWidth="1"/>
    <col min="5634" max="5662" width="3.109375" style="232" customWidth="1"/>
    <col min="5663" max="5663" width="1.21875" style="232" customWidth="1"/>
    <col min="5664" max="5888" width="3.5546875" style="232"/>
    <col min="5889" max="5889" width="1.21875" style="232" customWidth="1"/>
    <col min="5890" max="5918" width="3.109375" style="232" customWidth="1"/>
    <col min="5919" max="5919" width="1.21875" style="232" customWidth="1"/>
    <col min="5920" max="6144" width="3.5546875" style="232"/>
    <col min="6145" max="6145" width="1.21875" style="232" customWidth="1"/>
    <col min="6146" max="6174" width="3.109375" style="232" customWidth="1"/>
    <col min="6175" max="6175" width="1.21875" style="232" customWidth="1"/>
    <col min="6176" max="6400" width="3.5546875" style="232"/>
    <col min="6401" max="6401" width="1.21875" style="232" customWidth="1"/>
    <col min="6402" max="6430" width="3.109375" style="232" customWidth="1"/>
    <col min="6431" max="6431" width="1.21875" style="232" customWidth="1"/>
    <col min="6432" max="6656" width="3.5546875" style="232"/>
    <col min="6657" max="6657" width="1.21875" style="232" customWidth="1"/>
    <col min="6658" max="6686" width="3.109375" style="232" customWidth="1"/>
    <col min="6687" max="6687" width="1.21875" style="232" customWidth="1"/>
    <col min="6688" max="6912" width="3.5546875" style="232"/>
    <col min="6913" max="6913" width="1.21875" style="232" customWidth="1"/>
    <col min="6914" max="6942" width="3.109375" style="232" customWidth="1"/>
    <col min="6943" max="6943" width="1.21875" style="232" customWidth="1"/>
    <col min="6944" max="7168" width="3.5546875" style="232"/>
    <col min="7169" max="7169" width="1.21875" style="232" customWidth="1"/>
    <col min="7170" max="7198" width="3.109375" style="232" customWidth="1"/>
    <col min="7199" max="7199" width="1.21875" style="232" customWidth="1"/>
    <col min="7200" max="7424" width="3.5546875" style="232"/>
    <col min="7425" max="7425" width="1.21875" style="232" customWidth="1"/>
    <col min="7426" max="7454" width="3.109375" style="232" customWidth="1"/>
    <col min="7455" max="7455" width="1.21875" style="232" customWidth="1"/>
    <col min="7456" max="7680" width="3.5546875" style="232"/>
    <col min="7681" max="7681" width="1.21875" style="232" customWidth="1"/>
    <col min="7682" max="7710" width="3.109375" style="232" customWidth="1"/>
    <col min="7711" max="7711" width="1.21875" style="232" customWidth="1"/>
    <col min="7712" max="7936" width="3.5546875" style="232"/>
    <col min="7937" max="7937" width="1.21875" style="232" customWidth="1"/>
    <col min="7938" max="7966" width="3.109375" style="232" customWidth="1"/>
    <col min="7967" max="7967" width="1.21875" style="232" customWidth="1"/>
    <col min="7968" max="8192" width="3.5546875" style="232"/>
    <col min="8193" max="8193" width="1.21875" style="232" customWidth="1"/>
    <col min="8194" max="8222" width="3.109375" style="232" customWidth="1"/>
    <col min="8223" max="8223" width="1.21875" style="232" customWidth="1"/>
    <col min="8224" max="8448" width="3.5546875" style="232"/>
    <col min="8449" max="8449" width="1.21875" style="232" customWidth="1"/>
    <col min="8450" max="8478" width="3.109375" style="232" customWidth="1"/>
    <col min="8479" max="8479" width="1.21875" style="232" customWidth="1"/>
    <col min="8480" max="8704" width="3.5546875" style="232"/>
    <col min="8705" max="8705" width="1.21875" style="232" customWidth="1"/>
    <col min="8706" max="8734" width="3.109375" style="232" customWidth="1"/>
    <col min="8735" max="8735" width="1.21875" style="232" customWidth="1"/>
    <col min="8736" max="8960" width="3.5546875" style="232"/>
    <col min="8961" max="8961" width="1.21875" style="232" customWidth="1"/>
    <col min="8962" max="8990" width="3.109375" style="232" customWidth="1"/>
    <col min="8991" max="8991" width="1.21875" style="232" customWidth="1"/>
    <col min="8992" max="9216" width="3.5546875" style="232"/>
    <col min="9217" max="9217" width="1.21875" style="232" customWidth="1"/>
    <col min="9218" max="9246" width="3.109375" style="232" customWidth="1"/>
    <col min="9247" max="9247" width="1.21875" style="232" customWidth="1"/>
    <col min="9248" max="9472" width="3.5546875" style="232"/>
    <col min="9473" max="9473" width="1.21875" style="232" customWidth="1"/>
    <col min="9474" max="9502" width="3.109375" style="232" customWidth="1"/>
    <col min="9503" max="9503" width="1.21875" style="232" customWidth="1"/>
    <col min="9504" max="9728" width="3.5546875" style="232"/>
    <col min="9729" max="9729" width="1.21875" style="232" customWidth="1"/>
    <col min="9730" max="9758" width="3.109375" style="232" customWidth="1"/>
    <col min="9759" max="9759" width="1.21875" style="232" customWidth="1"/>
    <col min="9760" max="9984" width="3.5546875" style="232"/>
    <col min="9985" max="9985" width="1.21875" style="232" customWidth="1"/>
    <col min="9986" max="10014" width="3.109375" style="232" customWidth="1"/>
    <col min="10015" max="10015" width="1.21875" style="232" customWidth="1"/>
    <col min="10016" max="10240" width="3.5546875" style="232"/>
    <col min="10241" max="10241" width="1.21875" style="232" customWidth="1"/>
    <col min="10242" max="10270" width="3.109375" style="232" customWidth="1"/>
    <col min="10271" max="10271" width="1.21875" style="232" customWidth="1"/>
    <col min="10272" max="10496" width="3.5546875" style="232"/>
    <col min="10497" max="10497" width="1.21875" style="232" customWidth="1"/>
    <col min="10498" max="10526" width="3.109375" style="232" customWidth="1"/>
    <col min="10527" max="10527" width="1.21875" style="232" customWidth="1"/>
    <col min="10528" max="10752" width="3.5546875" style="232"/>
    <col min="10753" max="10753" width="1.21875" style="232" customWidth="1"/>
    <col min="10754" max="10782" width="3.109375" style="232" customWidth="1"/>
    <col min="10783" max="10783" width="1.21875" style="232" customWidth="1"/>
    <col min="10784" max="11008" width="3.5546875" style="232"/>
    <col min="11009" max="11009" width="1.21875" style="232" customWidth="1"/>
    <col min="11010" max="11038" width="3.109375" style="232" customWidth="1"/>
    <col min="11039" max="11039" width="1.21875" style="232" customWidth="1"/>
    <col min="11040" max="11264" width="3.5546875" style="232"/>
    <col min="11265" max="11265" width="1.21875" style="232" customWidth="1"/>
    <col min="11266" max="11294" width="3.109375" style="232" customWidth="1"/>
    <col min="11295" max="11295" width="1.21875" style="232" customWidth="1"/>
    <col min="11296" max="11520" width="3.5546875" style="232"/>
    <col min="11521" max="11521" width="1.21875" style="232" customWidth="1"/>
    <col min="11522" max="11550" width="3.109375" style="232" customWidth="1"/>
    <col min="11551" max="11551" width="1.21875" style="232" customWidth="1"/>
    <col min="11552" max="11776" width="3.5546875" style="232"/>
    <col min="11777" max="11777" width="1.21875" style="232" customWidth="1"/>
    <col min="11778" max="11806" width="3.109375" style="232" customWidth="1"/>
    <col min="11807" max="11807" width="1.21875" style="232" customWidth="1"/>
    <col min="11808" max="12032" width="3.5546875" style="232"/>
    <col min="12033" max="12033" width="1.21875" style="232" customWidth="1"/>
    <col min="12034" max="12062" width="3.109375" style="232" customWidth="1"/>
    <col min="12063" max="12063" width="1.21875" style="232" customWidth="1"/>
    <col min="12064" max="12288" width="3.5546875" style="232"/>
    <col min="12289" max="12289" width="1.21875" style="232" customWidth="1"/>
    <col min="12290" max="12318" width="3.109375" style="232" customWidth="1"/>
    <col min="12319" max="12319" width="1.21875" style="232" customWidth="1"/>
    <col min="12320" max="12544" width="3.5546875" style="232"/>
    <col min="12545" max="12545" width="1.21875" style="232" customWidth="1"/>
    <col min="12546" max="12574" width="3.109375" style="232" customWidth="1"/>
    <col min="12575" max="12575" width="1.21875" style="232" customWidth="1"/>
    <col min="12576" max="12800" width="3.5546875" style="232"/>
    <col min="12801" max="12801" width="1.21875" style="232" customWidth="1"/>
    <col min="12802" max="12830" width="3.109375" style="232" customWidth="1"/>
    <col min="12831" max="12831" width="1.21875" style="232" customWidth="1"/>
    <col min="12832" max="13056" width="3.5546875" style="232"/>
    <col min="13057" max="13057" width="1.21875" style="232" customWidth="1"/>
    <col min="13058" max="13086" width="3.109375" style="232" customWidth="1"/>
    <col min="13087" max="13087" width="1.21875" style="232" customWidth="1"/>
    <col min="13088" max="13312" width="3.5546875" style="232"/>
    <col min="13313" max="13313" width="1.21875" style="232" customWidth="1"/>
    <col min="13314" max="13342" width="3.109375" style="232" customWidth="1"/>
    <col min="13343" max="13343" width="1.21875" style="232" customWidth="1"/>
    <col min="13344" max="13568" width="3.5546875" style="232"/>
    <col min="13569" max="13569" width="1.21875" style="232" customWidth="1"/>
    <col min="13570" max="13598" width="3.109375" style="232" customWidth="1"/>
    <col min="13599" max="13599" width="1.21875" style="232" customWidth="1"/>
    <col min="13600" max="13824" width="3.5546875" style="232"/>
    <col min="13825" max="13825" width="1.21875" style="232" customWidth="1"/>
    <col min="13826" max="13854" width="3.109375" style="232" customWidth="1"/>
    <col min="13855" max="13855" width="1.21875" style="232" customWidth="1"/>
    <col min="13856" max="14080" width="3.5546875" style="232"/>
    <col min="14081" max="14081" width="1.21875" style="232" customWidth="1"/>
    <col min="14082" max="14110" width="3.109375" style="232" customWidth="1"/>
    <col min="14111" max="14111" width="1.21875" style="232" customWidth="1"/>
    <col min="14112" max="14336" width="3.5546875" style="232"/>
    <col min="14337" max="14337" width="1.21875" style="232" customWidth="1"/>
    <col min="14338" max="14366" width="3.109375" style="232" customWidth="1"/>
    <col min="14367" max="14367" width="1.21875" style="232" customWidth="1"/>
    <col min="14368" max="14592" width="3.5546875" style="232"/>
    <col min="14593" max="14593" width="1.21875" style="232" customWidth="1"/>
    <col min="14594" max="14622" width="3.109375" style="232" customWidth="1"/>
    <col min="14623" max="14623" width="1.21875" style="232" customWidth="1"/>
    <col min="14624" max="14848" width="3.5546875" style="232"/>
    <col min="14849" max="14849" width="1.21875" style="232" customWidth="1"/>
    <col min="14850" max="14878" width="3.109375" style="232" customWidth="1"/>
    <col min="14879" max="14879" width="1.21875" style="232" customWidth="1"/>
    <col min="14880" max="15104" width="3.5546875" style="232"/>
    <col min="15105" max="15105" width="1.21875" style="232" customWidth="1"/>
    <col min="15106" max="15134" width="3.109375" style="232" customWidth="1"/>
    <col min="15135" max="15135" width="1.21875" style="232" customWidth="1"/>
    <col min="15136" max="15360" width="3.5546875" style="232"/>
    <col min="15361" max="15361" width="1.21875" style="232" customWidth="1"/>
    <col min="15362" max="15390" width="3.109375" style="232" customWidth="1"/>
    <col min="15391" max="15391" width="1.21875" style="232" customWidth="1"/>
    <col min="15392" max="15616" width="3.5546875" style="232"/>
    <col min="15617" max="15617" width="1.21875" style="232" customWidth="1"/>
    <col min="15618" max="15646" width="3.109375" style="232" customWidth="1"/>
    <col min="15647" max="15647" width="1.21875" style="232" customWidth="1"/>
    <col min="15648" max="15872" width="3.5546875" style="232"/>
    <col min="15873" max="15873" width="1.21875" style="232" customWidth="1"/>
    <col min="15874" max="15902" width="3.109375" style="232" customWidth="1"/>
    <col min="15903" max="15903" width="1.21875" style="232" customWidth="1"/>
    <col min="15904" max="16128" width="3.5546875" style="232"/>
    <col min="16129" max="16129" width="1.21875" style="232" customWidth="1"/>
    <col min="16130" max="16158" width="3.109375" style="232" customWidth="1"/>
    <col min="16159" max="16159" width="1.21875" style="232" customWidth="1"/>
    <col min="16160" max="16384" width="3.5546875" style="232"/>
  </cols>
  <sheetData>
    <row r="1" spans="2:30" s="229" customFormat="1" ht="17.25" customHeight="1"/>
    <row r="2" spans="2:30" s="229" customFormat="1" ht="17.25" customHeight="1">
      <c r="B2" s="229" t="s">
        <v>295</v>
      </c>
    </row>
    <row r="3" spans="2:30" s="229" customFormat="1" ht="16.5" customHeight="1">
      <c r="U3" s="239" t="s">
        <v>217</v>
      </c>
      <c r="V3" s="460"/>
      <c r="W3" s="460"/>
      <c r="X3" s="239" t="s">
        <v>218</v>
      </c>
      <c r="Y3" s="460"/>
      <c r="Z3" s="460"/>
      <c r="AA3" s="239" t="s">
        <v>296</v>
      </c>
      <c r="AB3" s="460"/>
      <c r="AC3" s="460"/>
      <c r="AD3" s="239" t="s">
        <v>220</v>
      </c>
    </row>
    <row r="4" spans="2:30" s="229" customFormat="1" ht="9.75" customHeight="1">
      <c r="AD4" s="239"/>
    </row>
    <row r="5" spans="2:30" s="229" customFormat="1" ht="17.25" customHeight="1">
      <c r="B5" s="460" t="s">
        <v>297</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row>
    <row r="6" spans="2:30" s="229" customFormat="1" ht="32.25" customHeight="1">
      <c r="B6" s="461" t="s">
        <v>298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row>
    <row r="7" spans="2:30" s="229" customFormat="1" ht="17.25" customHeight="1"/>
    <row r="8" spans="2:30" s="229" customFormat="1" ht="17.25" customHeight="1">
      <c r="B8" s="475" t="s">
        <v>299</v>
      </c>
      <c r="C8" s="475"/>
      <c r="D8" s="475"/>
      <c r="E8" s="475"/>
      <c r="F8" s="476"/>
      <c r="G8" s="477"/>
      <c r="H8" s="478"/>
      <c r="I8" s="478"/>
      <c r="J8" s="478"/>
      <c r="K8" s="478"/>
      <c r="L8" s="478"/>
      <c r="M8" s="478"/>
      <c r="N8" s="478"/>
      <c r="O8" s="478"/>
      <c r="P8" s="478"/>
      <c r="Q8" s="478"/>
      <c r="R8" s="478"/>
      <c r="S8" s="478"/>
      <c r="T8" s="478"/>
      <c r="U8" s="478"/>
      <c r="V8" s="478"/>
      <c r="W8" s="478"/>
      <c r="X8" s="478"/>
      <c r="Y8" s="478"/>
      <c r="Z8" s="478"/>
      <c r="AA8" s="478"/>
      <c r="AB8" s="478"/>
      <c r="AC8" s="478"/>
      <c r="AD8" s="479"/>
    </row>
    <row r="9" spans="2:30" ht="17.25" customHeight="1">
      <c r="B9" s="476" t="s">
        <v>300</v>
      </c>
      <c r="C9" s="483"/>
      <c r="D9" s="483"/>
      <c r="E9" s="483"/>
      <c r="F9" s="483"/>
      <c r="G9" s="277" t="s">
        <v>6</v>
      </c>
      <c r="H9" s="242" t="s">
        <v>301</v>
      </c>
      <c r="I9" s="242"/>
      <c r="J9" s="242"/>
      <c r="K9" s="242"/>
      <c r="L9" s="278" t="s">
        <v>6</v>
      </c>
      <c r="M9" s="242" t="s">
        <v>302</v>
      </c>
      <c r="N9" s="242"/>
      <c r="O9" s="242"/>
      <c r="P9" s="242"/>
      <c r="Q9" s="278" t="s">
        <v>6</v>
      </c>
      <c r="R9" s="242" t="s">
        <v>303</v>
      </c>
      <c r="S9" s="279"/>
      <c r="T9" s="279"/>
      <c r="U9" s="279"/>
      <c r="V9" s="279"/>
      <c r="W9" s="279"/>
      <c r="X9" s="279"/>
      <c r="Y9" s="279"/>
      <c r="Z9" s="279"/>
      <c r="AA9" s="279"/>
      <c r="AB9" s="279"/>
      <c r="AC9" s="279"/>
      <c r="AD9" s="280"/>
    </row>
    <row r="10" spans="2:30" ht="17.25" customHeight="1">
      <c r="B10" s="484" t="s">
        <v>304</v>
      </c>
      <c r="C10" s="485"/>
      <c r="D10" s="485"/>
      <c r="E10" s="485"/>
      <c r="F10" s="486"/>
      <c r="G10" s="281" t="s">
        <v>6</v>
      </c>
      <c r="H10" s="229" t="s">
        <v>305</v>
      </c>
      <c r="I10" s="234"/>
      <c r="J10" s="234"/>
      <c r="K10" s="234"/>
      <c r="L10" s="234"/>
      <c r="M10" s="234"/>
      <c r="N10" s="234"/>
      <c r="O10" s="234"/>
      <c r="P10" s="234"/>
      <c r="Q10" s="234"/>
      <c r="R10" s="234"/>
      <c r="S10" s="282"/>
      <c r="T10" s="282"/>
      <c r="U10" s="282"/>
      <c r="V10" s="282"/>
      <c r="W10" s="282"/>
      <c r="X10" s="282"/>
      <c r="Y10" s="282"/>
      <c r="Z10" s="282"/>
      <c r="AA10" s="282"/>
      <c r="AB10" s="282"/>
      <c r="AC10" s="282"/>
      <c r="AD10" s="283"/>
    </row>
    <row r="11" spans="2:30" ht="17.25" customHeight="1">
      <c r="B11" s="487"/>
      <c r="C11" s="458"/>
      <c r="D11" s="458"/>
      <c r="E11" s="458"/>
      <c r="F11" s="488"/>
      <c r="G11" s="281" t="s">
        <v>6</v>
      </c>
      <c r="H11" s="229" t="s">
        <v>306</v>
      </c>
      <c r="I11" s="234"/>
      <c r="J11" s="234"/>
      <c r="K11" s="234"/>
      <c r="L11" s="234"/>
      <c r="M11" s="234"/>
      <c r="N11" s="234"/>
      <c r="O11" s="234"/>
      <c r="P11" s="234"/>
      <c r="Q11" s="234"/>
      <c r="R11" s="234"/>
      <c r="S11" s="282"/>
      <c r="T11" s="282"/>
      <c r="U11" s="282"/>
      <c r="V11" s="282"/>
      <c r="W11" s="282"/>
      <c r="X11" s="282"/>
      <c r="Y11" s="282"/>
      <c r="Z11" s="282"/>
      <c r="AA11" s="282"/>
      <c r="AB11" s="282"/>
      <c r="AC11" s="282"/>
      <c r="AD11" s="283"/>
    </row>
    <row r="12" spans="2:30" ht="17.25" customHeight="1">
      <c r="B12" s="489"/>
      <c r="C12" s="490"/>
      <c r="D12" s="490"/>
      <c r="E12" s="490"/>
      <c r="F12" s="491"/>
      <c r="G12" s="281" t="s">
        <v>6</v>
      </c>
      <c r="H12" s="229" t="s">
        <v>307</v>
      </c>
      <c r="I12" s="234"/>
      <c r="J12" s="234"/>
      <c r="K12" s="234"/>
      <c r="L12" s="234"/>
      <c r="M12" s="234"/>
      <c r="N12" s="234"/>
      <c r="O12" s="234"/>
      <c r="P12" s="234"/>
      <c r="Q12" s="234"/>
      <c r="R12" s="234"/>
      <c r="S12" s="282"/>
      <c r="T12" s="282"/>
      <c r="U12" s="282"/>
      <c r="V12" s="282"/>
      <c r="W12" s="282"/>
      <c r="X12" s="282"/>
      <c r="Y12" s="282"/>
      <c r="Z12" s="282"/>
      <c r="AA12" s="282"/>
      <c r="AB12" s="282"/>
      <c r="AC12" s="282"/>
      <c r="AD12" s="283"/>
    </row>
    <row r="13" spans="2:30" ht="17.25" customHeight="1">
      <c r="B13" s="484" t="s">
        <v>308</v>
      </c>
      <c r="C13" s="485"/>
      <c r="D13" s="485"/>
      <c r="E13" s="485"/>
      <c r="F13" s="486"/>
      <c r="G13" s="284" t="s">
        <v>6</v>
      </c>
      <c r="H13" s="246" t="s">
        <v>309</v>
      </c>
      <c r="I13" s="248"/>
      <c r="J13" s="248"/>
      <c r="K13" s="248"/>
      <c r="L13" s="248"/>
      <c r="M13" s="248"/>
      <c r="N13" s="248"/>
      <c r="O13" s="248"/>
      <c r="P13" s="248"/>
      <c r="Q13" s="248"/>
      <c r="R13" s="248"/>
      <c r="S13" s="285" t="s">
        <v>6</v>
      </c>
      <c r="T13" s="246" t="s">
        <v>310</v>
      </c>
      <c r="U13" s="286"/>
      <c r="V13" s="286"/>
      <c r="W13" s="286"/>
      <c r="X13" s="286"/>
      <c r="Y13" s="286"/>
      <c r="Z13" s="286"/>
      <c r="AA13" s="286"/>
      <c r="AB13" s="286"/>
      <c r="AC13" s="286"/>
      <c r="AD13" s="287"/>
    </row>
    <row r="14" spans="2:30" ht="17.25" customHeight="1">
      <c r="B14" s="489"/>
      <c r="C14" s="490"/>
      <c r="D14" s="490"/>
      <c r="E14" s="490"/>
      <c r="F14" s="491"/>
      <c r="G14" s="288" t="s">
        <v>6</v>
      </c>
      <c r="H14" s="272" t="s">
        <v>311</v>
      </c>
      <c r="I14" s="289"/>
      <c r="J14" s="289"/>
      <c r="K14" s="289"/>
      <c r="L14" s="289"/>
      <c r="M14" s="289"/>
      <c r="N14" s="289"/>
      <c r="O14" s="289"/>
      <c r="P14" s="289"/>
      <c r="Q14" s="289"/>
      <c r="R14" s="289"/>
      <c r="S14" s="290"/>
      <c r="T14" s="290"/>
      <c r="U14" s="290"/>
      <c r="V14" s="290"/>
      <c r="W14" s="290"/>
      <c r="X14" s="290"/>
      <c r="Y14" s="290"/>
      <c r="Z14" s="290"/>
      <c r="AA14" s="290"/>
      <c r="AB14" s="290"/>
      <c r="AC14" s="290"/>
      <c r="AD14" s="291"/>
    </row>
    <row r="15" spans="2:30" s="229" customFormat="1" ht="17.25" customHeight="1"/>
    <row r="16" spans="2:30" s="229" customFormat="1" ht="17.25" customHeight="1">
      <c r="B16" s="229" t="s">
        <v>312</v>
      </c>
    </row>
    <row r="17" spans="2:30" s="229" customFormat="1" ht="17.25" customHeight="1">
      <c r="B17" s="229" t="s">
        <v>313</v>
      </c>
      <c r="AC17" s="234"/>
      <c r="AD17" s="234"/>
    </row>
    <row r="18" spans="2:30" s="229" customFormat="1" ht="17.25" customHeight="1"/>
    <row r="19" spans="2:30" s="229" customFormat="1" ht="17.25" customHeight="1">
      <c r="B19" s="492" t="s">
        <v>314</v>
      </c>
      <c r="C19" s="493"/>
      <c r="D19" s="493"/>
      <c r="E19" s="493"/>
      <c r="F19" s="494"/>
      <c r="G19" s="255"/>
      <c r="H19" s="246"/>
      <c r="I19" s="246"/>
      <c r="J19" s="246"/>
      <c r="K19" s="246"/>
      <c r="L19" s="246"/>
      <c r="M19" s="246"/>
      <c r="N19" s="246"/>
      <c r="O19" s="246"/>
      <c r="P19" s="246"/>
      <c r="Q19" s="246"/>
      <c r="R19" s="246"/>
      <c r="S19" s="246"/>
      <c r="T19" s="246"/>
      <c r="U19" s="246"/>
      <c r="V19" s="246"/>
      <c r="W19" s="246"/>
      <c r="X19" s="246"/>
      <c r="Y19" s="246"/>
      <c r="Z19" s="255"/>
      <c r="AA19" s="246"/>
      <c r="AB19" s="246"/>
      <c r="AC19" s="248"/>
      <c r="AD19" s="256"/>
    </row>
    <row r="20" spans="2:30" s="229" customFormat="1" ht="17.25" customHeight="1">
      <c r="B20" s="495"/>
      <c r="C20" s="461"/>
      <c r="D20" s="461"/>
      <c r="E20" s="461"/>
      <c r="F20" s="496"/>
      <c r="G20" s="258"/>
      <c r="H20" s="229" t="s">
        <v>315</v>
      </c>
      <c r="Z20" s="258"/>
      <c r="AA20" s="292" t="s">
        <v>238</v>
      </c>
      <c r="AB20" s="292" t="s">
        <v>239</v>
      </c>
      <c r="AC20" s="292" t="s">
        <v>240</v>
      </c>
      <c r="AD20" s="293"/>
    </row>
    <row r="21" spans="2:30" s="229" customFormat="1" ht="17.25" customHeight="1">
      <c r="B21" s="495"/>
      <c r="C21" s="461"/>
      <c r="D21" s="461"/>
      <c r="E21" s="461"/>
      <c r="F21" s="496"/>
      <c r="G21" s="258"/>
      <c r="I21" s="294" t="s">
        <v>316</v>
      </c>
      <c r="J21" s="500" t="s">
        <v>317</v>
      </c>
      <c r="K21" s="482"/>
      <c r="L21" s="482"/>
      <c r="M21" s="482"/>
      <c r="N21" s="482"/>
      <c r="O21" s="482"/>
      <c r="P21" s="482"/>
      <c r="Q21" s="482"/>
      <c r="R21" s="482"/>
      <c r="S21" s="482"/>
      <c r="T21" s="482"/>
      <c r="U21" s="462"/>
      <c r="V21" s="463"/>
      <c r="W21" s="245" t="s">
        <v>318</v>
      </c>
      <c r="Z21" s="258"/>
      <c r="AA21" s="267"/>
      <c r="AB21" s="227"/>
      <c r="AC21" s="267"/>
      <c r="AD21" s="262"/>
    </row>
    <row r="22" spans="2:30" s="229" customFormat="1" ht="17.25" customHeight="1">
      <c r="B22" s="495"/>
      <c r="C22" s="461"/>
      <c r="D22" s="461"/>
      <c r="E22" s="461"/>
      <c r="F22" s="496"/>
      <c r="G22" s="258"/>
      <c r="I22" s="295" t="s">
        <v>319</v>
      </c>
      <c r="J22" s="296" t="s">
        <v>320</v>
      </c>
      <c r="K22" s="272"/>
      <c r="L22" s="272"/>
      <c r="M22" s="272"/>
      <c r="N22" s="272"/>
      <c r="O22" s="272"/>
      <c r="P22" s="272"/>
      <c r="Q22" s="272"/>
      <c r="R22" s="272"/>
      <c r="S22" s="272"/>
      <c r="T22" s="272"/>
      <c r="U22" s="480"/>
      <c r="V22" s="481"/>
      <c r="W22" s="273" t="s">
        <v>318</v>
      </c>
      <c r="Y22" s="297"/>
      <c r="Z22" s="298"/>
      <c r="AA22" s="281" t="s">
        <v>6</v>
      </c>
      <c r="AB22" s="281" t="s">
        <v>239</v>
      </c>
      <c r="AC22" s="281" t="s">
        <v>6</v>
      </c>
      <c r="AD22" s="262"/>
    </row>
    <row r="23" spans="2:30" s="229" customFormat="1" ht="17.25" customHeight="1">
      <c r="B23" s="495"/>
      <c r="C23" s="461"/>
      <c r="D23" s="461"/>
      <c r="E23" s="461"/>
      <c r="F23" s="496"/>
      <c r="G23" s="258"/>
      <c r="H23" s="229" t="s">
        <v>321</v>
      </c>
      <c r="U23" s="227"/>
      <c r="V23" s="227"/>
      <c r="Z23" s="258"/>
      <c r="AC23" s="234"/>
      <c r="AD23" s="262"/>
    </row>
    <row r="24" spans="2:30" s="229" customFormat="1" ht="17.25" customHeight="1">
      <c r="B24" s="495"/>
      <c r="C24" s="461"/>
      <c r="D24" s="461"/>
      <c r="E24" s="461"/>
      <c r="F24" s="496"/>
      <c r="G24" s="258"/>
      <c r="H24" s="229" t="s">
        <v>322</v>
      </c>
      <c r="T24" s="297"/>
      <c r="U24" s="299"/>
      <c r="V24" s="227"/>
      <c r="Z24" s="258"/>
      <c r="AC24" s="234"/>
      <c r="AD24" s="262"/>
    </row>
    <row r="25" spans="2:30" s="229" customFormat="1" ht="25.5" customHeight="1">
      <c r="B25" s="495"/>
      <c r="C25" s="461"/>
      <c r="D25" s="461"/>
      <c r="E25" s="461"/>
      <c r="F25" s="496"/>
      <c r="G25" s="258"/>
      <c r="I25" s="294" t="s">
        <v>323</v>
      </c>
      <c r="J25" s="482" t="s">
        <v>324</v>
      </c>
      <c r="K25" s="482"/>
      <c r="L25" s="482"/>
      <c r="M25" s="482"/>
      <c r="N25" s="482"/>
      <c r="O25" s="482"/>
      <c r="P25" s="482"/>
      <c r="Q25" s="482"/>
      <c r="R25" s="482"/>
      <c r="S25" s="482"/>
      <c r="T25" s="482"/>
      <c r="U25" s="462"/>
      <c r="V25" s="463"/>
      <c r="W25" s="245" t="s">
        <v>318</v>
      </c>
      <c r="Y25" s="297"/>
      <c r="Z25" s="298"/>
      <c r="AA25" s="281" t="s">
        <v>6</v>
      </c>
      <c r="AB25" s="281" t="s">
        <v>239</v>
      </c>
      <c r="AC25" s="281" t="s">
        <v>6</v>
      </c>
      <c r="AD25" s="262"/>
    </row>
    <row r="26" spans="2:30" s="229" customFormat="1" ht="17.25" customHeight="1">
      <c r="B26" s="497"/>
      <c r="C26" s="498"/>
      <c r="D26" s="498"/>
      <c r="E26" s="498"/>
      <c r="F26" s="499"/>
      <c r="G26" s="270"/>
      <c r="H26" s="272"/>
      <c r="I26" s="272"/>
      <c r="J26" s="272"/>
      <c r="K26" s="272"/>
      <c r="L26" s="272"/>
      <c r="M26" s="272"/>
      <c r="N26" s="272"/>
      <c r="O26" s="272"/>
      <c r="P26" s="272"/>
      <c r="Q26" s="272"/>
      <c r="R26" s="272"/>
      <c r="S26" s="272"/>
      <c r="T26" s="300"/>
      <c r="U26" s="300"/>
      <c r="V26" s="272"/>
      <c r="W26" s="272"/>
      <c r="X26" s="272"/>
      <c r="Y26" s="272"/>
      <c r="Z26" s="270"/>
      <c r="AA26" s="272"/>
      <c r="AB26" s="272"/>
      <c r="AC26" s="289"/>
      <c r="AD26" s="301"/>
    </row>
    <row r="27" spans="2:30" s="229" customFormat="1" ht="17.25" customHeight="1">
      <c r="B27" s="302"/>
      <c r="C27" s="303"/>
      <c r="D27" s="303"/>
      <c r="E27" s="303"/>
      <c r="F27" s="304"/>
      <c r="G27" s="255"/>
      <c r="H27" s="246"/>
      <c r="I27" s="246"/>
      <c r="J27" s="246"/>
      <c r="K27" s="246"/>
      <c r="L27" s="246"/>
      <c r="M27" s="246"/>
      <c r="N27" s="246"/>
      <c r="O27" s="246"/>
      <c r="P27" s="246"/>
      <c r="Q27" s="246"/>
      <c r="R27" s="246"/>
      <c r="S27" s="246"/>
      <c r="T27" s="305"/>
      <c r="U27" s="305"/>
      <c r="V27" s="246"/>
      <c r="W27" s="246"/>
      <c r="X27" s="246"/>
      <c r="Y27" s="246"/>
      <c r="Z27" s="246"/>
      <c r="AA27" s="246"/>
      <c r="AB27" s="246"/>
      <c r="AC27" s="248"/>
      <c r="AD27" s="256"/>
    </row>
    <row r="28" spans="2:30" s="229" customFormat="1" ht="17.25" customHeight="1">
      <c r="B28" s="495" t="s">
        <v>325</v>
      </c>
      <c r="C28" s="461"/>
      <c r="D28" s="461"/>
      <c r="E28" s="461"/>
      <c r="F28" s="496"/>
      <c r="G28" s="306" t="s">
        <v>326</v>
      </c>
      <c r="T28" s="297"/>
      <c r="U28" s="297"/>
      <c r="AC28" s="234"/>
      <c r="AD28" s="262"/>
    </row>
    <row r="29" spans="2:30" s="229" customFormat="1" ht="24" customHeight="1">
      <c r="B29" s="495"/>
      <c r="C29" s="461"/>
      <c r="D29" s="461"/>
      <c r="E29" s="461"/>
      <c r="F29" s="496"/>
      <c r="G29" s="501"/>
      <c r="H29" s="502"/>
      <c r="I29" s="502"/>
      <c r="J29" s="502"/>
      <c r="K29" s="502"/>
      <c r="L29" s="502"/>
      <c r="M29" s="502"/>
      <c r="N29" s="502"/>
      <c r="O29" s="502"/>
      <c r="P29" s="502"/>
      <c r="Q29" s="502"/>
      <c r="R29" s="502"/>
      <c r="S29" s="502"/>
      <c r="T29" s="502"/>
      <c r="U29" s="502"/>
      <c r="V29" s="502"/>
      <c r="W29" s="502"/>
      <c r="X29" s="502"/>
      <c r="Y29" s="502"/>
      <c r="Z29" s="502"/>
      <c r="AA29" s="502"/>
      <c r="AB29" s="502"/>
      <c r="AC29" s="502"/>
      <c r="AD29" s="503"/>
    </row>
    <row r="30" spans="2:30" s="229" customFormat="1" ht="17.25" customHeight="1">
      <c r="B30" s="307"/>
      <c r="C30" s="308"/>
      <c r="D30" s="308"/>
      <c r="E30" s="308"/>
      <c r="F30" s="309"/>
      <c r="G30" s="270"/>
      <c r="H30" s="272"/>
      <c r="I30" s="272"/>
      <c r="J30" s="272"/>
      <c r="K30" s="272"/>
      <c r="L30" s="272"/>
      <c r="M30" s="272"/>
      <c r="N30" s="272"/>
      <c r="O30" s="272"/>
      <c r="P30" s="272"/>
      <c r="Q30" s="272"/>
      <c r="R30" s="272"/>
      <c r="S30" s="272"/>
      <c r="T30" s="300"/>
      <c r="U30" s="300"/>
      <c r="V30" s="272"/>
      <c r="W30" s="272"/>
      <c r="X30" s="272"/>
      <c r="Y30" s="272"/>
      <c r="Z30" s="272"/>
      <c r="AA30" s="272"/>
      <c r="AB30" s="272"/>
      <c r="AC30" s="289"/>
      <c r="AD30" s="301"/>
    </row>
    <row r="31" spans="2:30" s="229" customFormat="1" ht="17.25" customHeight="1">
      <c r="B31" s="310"/>
      <c r="C31" s="310"/>
      <c r="D31" s="310"/>
      <c r="E31" s="310"/>
      <c r="F31" s="310"/>
      <c r="T31" s="297"/>
      <c r="U31" s="297"/>
    </row>
    <row r="32" spans="2:30" s="229" customFormat="1" ht="17.25" customHeight="1">
      <c r="B32" s="229" t="s">
        <v>327</v>
      </c>
      <c r="C32" s="310"/>
      <c r="D32" s="310"/>
      <c r="E32" s="310"/>
      <c r="F32" s="310"/>
      <c r="T32" s="297"/>
      <c r="U32" s="297"/>
    </row>
    <row r="33" spans="1:31" s="229" customFormat="1" ht="17.25" customHeight="1">
      <c r="B33" s="310"/>
      <c r="C33" s="310"/>
      <c r="D33" s="310"/>
      <c r="E33" s="310"/>
      <c r="F33" s="310"/>
      <c r="T33" s="297"/>
      <c r="U33" s="297"/>
    </row>
    <row r="34" spans="1:31" s="229" customFormat="1" ht="17.25" customHeight="1">
      <c r="B34" s="492" t="s">
        <v>314</v>
      </c>
      <c r="C34" s="493"/>
      <c r="D34" s="493"/>
      <c r="E34" s="493"/>
      <c r="F34" s="494"/>
      <c r="G34" s="255"/>
      <c r="H34" s="246"/>
      <c r="I34" s="246"/>
      <c r="J34" s="246"/>
      <c r="K34" s="246"/>
      <c r="L34" s="246"/>
      <c r="M34" s="246"/>
      <c r="N34" s="246"/>
      <c r="O34" s="246"/>
      <c r="P34" s="246"/>
      <c r="Q34" s="246"/>
      <c r="R34" s="246"/>
      <c r="S34" s="246"/>
      <c r="T34" s="246"/>
      <c r="U34" s="246"/>
      <c r="V34" s="246"/>
      <c r="W34" s="246"/>
      <c r="X34" s="246"/>
      <c r="Y34" s="246"/>
      <c r="Z34" s="255"/>
      <c r="AA34" s="246"/>
      <c r="AB34" s="246"/>
      <c r="AC34" s="248"/>
      <c r="AD34" s="256"/>
    </row>
    <row r="35" spans="1:31" s="229" customFormat="1" ht="17.25" customHeight="1">
      <c r="B35" s="495"/>
      <c r="C35" s="461"/>
      <c r="D35" s="461"/>
      <c r="E35" s="461"/>
      <c r="F35" s="496"/>
      <c r="G35" s="258"/>
      <c r="H35" s="229" t="s">
        <v>328</v>
      </c>
      <c r="Z35" s="258"/>
      <c r="AA35" s="292" t="s">
        <v>238</v>
      </c>
      <c r="AB35" s="292" t="s">
        <v>239</v>
      </c>
      <c r="AC35" s="292" t="s">
        <v>240</v>
      </c>
      <c r="AD35" s="293"/>
    </row>
    <row r="36" spans="1:31" s="229" customFormat="1" ht="17.25" customHeight="1">
      <c r="B36" s="495"/>
      <c r="C36" s="461"/>
      <c r="D36" s="461"/>
      <c r="E36" s="461"/>
      <c r="F36" s="496"/>
      <c r="G36" s="258"/>
      <c r="I36" s="294" t="s">
        <v>316</v>
      </c>
      <c r="J36" s="500" t="s">
        <v>317</v>
      </c>
      <c r="K36" s="482"/>
      <c r="L36" s="482"/>
      <c r="M36" s="482"/>
      <c r="N36" s="482"/>
      <c r="O36" s="482"/>
      <c r="P36" s="482"/>
      <c r="Q36" s="482"/>
      <c r="R36" s="482"/>
      <c r="S36" s="482"/>
      <c r="T36" s="482"/>
      <c r="U36" s="504"/>
      <c r="V36" s="462"/>
      <c r="W36" s="245" t="s">
        <v>318</v>
      </c>
      <c r="Z36" s="258"/>
      <c r="AA36" s="267"/>
      <c r="AB36" s="227"/>
      <c r="AC36" s="267"/>
      <c r="AD36" s="262"/>
    </row>
    <row r="37" spans="1:31" s="229" customFormat="1" ht="17.25" customHeight="1">
      <c r="B37" s="495"/>
      <c r="C37" s="461"/>
      <c r="D37" s="461"/>
      <c r="E37" s="461"/>
      <c r="F37" s="496"/>
      <c r="G37" s="258"/>
      <c r="I37" s="295" t="s">
        <v>319</v>
      </c>
      <c r="J37" s="296" t="s">
        <v>320</v>
      </c>
      <c r="K37" s="272"/>
      <c r="L37" s="272"/>
      <c r="M37" s="272"/>
      <c r="N37" s="272"/>
      <c r="O37" s="272"/>
      <c r="P37" s="272"/>
      <c r="Q37" s="272"/>
      <c r="R37" s="272"/>
      <c r="S37" s="272"/>
      <c r="T37" s="272"/>
      <c r="U37" s="504"/>
      <c r="V37" s="462"/>
      <c r="W37" s="273" t="s">
        <v>318</v>
      </c>
      <c r="Y37" s="297"/>
      <c r="Z37" s="298"/>
      <c r="AA37" s="281" t="s">
        <v>6</v>
      </c>
      <c r="AB37" s="281" t="s">
        <v>239</v>
      </c>
      <c r="AC37" s="281" t="s">
        <v>6</v>
      </c>
      <c r="AD37" s="262"/>
    </row>
    <row r="38" spans="1:31" s="229" customFormat="1" ht="17.25" customHeight="1">
      <c r="A38" s="250"/>
      <c r="B38" s="497"/>
      <c r="C38" s="498"/>
      <c r="D38" s="498"/>
      <c r="E38" s="498"/>
      <c r="F38" s="499"/>
      <c r="G38" s="270"/>
      <c r="H38" s="272"/>
      <c r="I38" s="272"/>
      <c r="J38" s="272"/>
      <c r="K38" s="272"/>
      <c r="L38" s="272"/>
      <c r="M38" s="272"/>
      <c r="N38" s="272"/>
      <c r="O38" s="272"/>
      <c r="P38" s="272"/>
      <c r="Q38" s="272"/>
      <c r="R38" s="272"/>
      <c r="S38" s="272"/>
      <c r="T38" s="300"/>
      <c r="U38" s="300"/>
      <c r="V38" s="272"/>
      <c r="W38" s="272"/>
      <c r="X38" s="272"/>
      <c r="Y38" s="272"/>
      <c r="Z38" s="270"/>
      <c r="AA38" s="272"/>
      <c r="AB38" s="272"/>
      <c r="AC38" s="289"/>
      <c r="AD38" s="301"/>
      <c r="AE38" s="258"/>
    </row>
    <row r="39" spans="1:31" s="229" customFormat="1" ht="17.25" customHeight="1">
      <c r="B39" s="310"/>
      <c r="C39" s="303"/>
      <c r="D39" s="310"/>
      <c r="E39" s="310"/>
      <c r="F39" s="310"/>
      <c r="T39" s="297"/>
      <c r="U39" s="297"/>
    </row>
    <row r="40" spans="1:31" s="229" customFormat="1" ht="17.25" customHeight="1">
      <c r="B40" s="229" t="s">
        <v>329</v>
      </c>
      <c r="C40" s="310"/>
      <c r="D40" s="310"/>
      <c r="E40" s="310"/>
      <c r="F40" s="310"/>
      <c r="T40" s="297"/>
      <c r="U40" s="297"/>
    </row>
    <row r="41" spans="1:31" s="229" customFormat="1" ht="17.25" customHeight="1">
      <c r="B41" s="268" t="s">
        <v>330</v>
      </c>
      <c r="C41" s="310"/>
      <c r="D41" s="310"/>
      <c r="E41" s="310"/>
      <c r="F41" s="310"/>
      <c r="T41" s="297"/>
      <c r="U41" s="297"/>
    </row>
    <row r="42" spans="1:31" s="229" customFormat="1" ht="17.25" customHeight="1">
      <c r="B42" s="492" t="s">
        <v>314</v>
      </c>
      <c r="C42" s="493"/>
      <c r="D42" s="493"/>
      <c r="E42" s="493"/>
      <c r="F42" s="494"/>
      <c r="G42" s="255"/>
      <c r="H42" s="246"/>
      <c r="I42" s="246"/>
      <c r="J42" s="246"/>
      <c r="K42" s="246"/>
      <c r="L42" s="246"/>
      <c r="M42" s="246"/>
      <c r="N42" s="246"/>
      <c r="O42" s="246"/>
      <c r="P42" s="246"/>
      <c r="Q42" s="246"/>
      <c r="R42" s="246"/>
      <c r="S42" s="246"/>
      <c r="T42" s="246"/>
      <c r="U42" s="246"/>
      <c r="V42" s="246"/>
      <c r="W42" s="246"/>
      <c r="X42" s="246"/>
      <c r="Y42" s="246"/>
      <c r="Z42" s="255"/>
      <c r="AA42" s="246"/>
      <c r="AB42" s="246"/>
      <c r="AC42" s="248"/>
      <c r="AD42" s="256"/>
    </row>
    <row r="43" spans="1:31" s="229" customFormat="1" ht="17.25" customHeight="1">
      <c r="B43" s="495"/>
      <c r="C43" s="461"/>
      <c r="D43" s="461"/>
      <c r="E43" s="461"/>
      <c r="F43" s="496"/>
      <c r="G43" s="258"/>
      <c r="H43" s="229" t="s">
        <v>331</v>
      </c>
      <c r="Z43" s="258"/>
      <c r="AA43" s="292" t="s">
        <v>238</v>
      </c>
      <c r="AB43" s="292" t="s">
        <v>239</v>
      </c>
      <c r="AC43" s="292" t="s">
        <v>240</v>
      </c>
      <c r="AD43" s="293"/>
    </row>
    <row r="44" spans="1:31" s="229" customFormat="1" ht="17.25" customHeight="1">
      <c r="B44" s="495"/>
      <c r="C44" s="461"/>
      <c r="D44" s="461"/>
      <c r="E44" s="461"/>
      <c r="F44" s="496"/>
      <c r="G44" s="258"/>
      <c r="I44" s="294" t="s">
        <v>316</v>
      </c>
      <c r="J44" s="500" t="s">
        <v>317</v>
      </c>
      <c r="K44" s="482"/>
      <c r="L44" s="482"/>
      <c r="M44" s="482"/>
      <c r="N44" s="482"/>
      <c r="O44" s="482"/>
      <c r="P44" s="482"/>
      <c r="Q44" s="482"/>
      <c r="R44" s="482"/>
      <c r="S44" s="482"/>
      <c r="T44" s="482"/>
      <c r="U44" s="504"/>
      <c r="V44" s="462"/>
      <c r="W44" s="245" t="s">
        <v>318</v>
      </c>
      <c r="Z44" s="258"/>
      <c r="AA44" s="267"/>
      <c r="AB44" s="227"/>
      <c r="AC44" s="267"/>
      <c r="AD44" s="262"/>
    </row>
    <row r="45" spans="1:31" s="229" customFormat="1" ht="17.25" customHeight="1">
      <c r="B45" s="495"/>
      <c r="C45" s="461"/>
      <c r="D45" s="461"/>
      <c r="E45" s="461"/>
      <c r="F45" s="496"/>
      <c r="G45" s="258"/>
      <c r="I45" s="295" t="s">
        <v>319</v>
      </c>
      <c r="J45" s="296" t="s">
        <v>320</v>
      </c>
      <c r="K45" s="272"/>
      <c r="L45" s="272"/>
      <c r="M45" s="272"/>
      <c r="N45" s="272"/>
      <c r="O45" s="272"/>
      <c r="P45" s="272"/>
      <c r="Q45" s="272"/>
      <c r="R45" s="272"/>
      <c r="S45" s="272"/>
      <c r="T45" s="272"/>
      <c r="U45" s="504"/>
      <c r="V45" s="462"/>
      <c r="W45" s="273" t="s">
        <v>318</v>
      </c>
      <c r="Y45" s="297"/>
      <c r="Z45" s="298"/>
      <c r="AA45" s="281" t="s">
        <v>6</v>
      </c>
      <c r="AB45" s="281" t="s">
        <v>239</v>
      </c>
      <c r="AC45" s="281" t="s">
        <v>6</v>
      </c>
      <c r="AD45" s="262"/>
    </row>
    <row r="46" spans="1:31" s="229" customFormat="1" ht="17.25" customHeight="1">
      <c r="B46" s="497"/>
      <c r="C46" s="498"/>
      <c r="D46" s="498"/>
      <c r="E46" s="498"/>
      <c r="F46" s="499"/>
      <c r="G46" s="270"/>
      <c r="H46" s="272"/>
      <c r="I46" s="272"/>
      <c r="J46" s="272"/>
      <c r="K46" s="272"/>
      <c r="L46" s="272"/>
      <c r="M46" s="272"/>
      <c r="N46" s="272"/>
      <c r="O46" s="272"/>
      <c r="P46" s="272"/>
      <c r="Q46" s="272"/>
      <c r="R46" s="272"/>
      <c r="S46" s="272"/>
      <c r="T46" s="300"/>
      <c r="U46" s="300"/>
      <c r="V46" s="272"/>
      <c r="W46" s="272"/>
      <c r="X46" s="272"/>
      <c r="Y46" s="272"/>
      <c r="Z46" s="270"/>
      <c r="AA46" s="272"/>
      <c r="AB46" s="272"/>
      <c r="AC46" s="289"/>
      <c r="AD46" s="301"/>
    </row>
    <row r="47" spans="1:31" s="229" customFormat="1" ht="17.25" customHeight="1">
      <c r="B47" s="492" t="s">
        <v>332</v>
      </c>
      <c r="C47" s="493"/>
      <c r="D47" s="493"/>
      <c r="E47" s="493"/>
      <c r="F47" s="494"/>
      <c r="G47" s="255"/>
      <c r="H47" s="246"/>
      <c r="I47" s="246"/>
      <c r="J47" s="246"/>
      <c r="K47" s="246"/>
      <c r="L47" s="246"/>
      <c r="M47" s="246"/>
      <c r="N47" s="246"/>
      <c r="O47" s="246"/>
      <c r="P47" s="246"/>
      <c r="Q47" s="246"/>
      <c r="R47" s="246"/>
      <c r="S47" s="246"/>
      <c r="T47" s="246"/>
      <c r="U47" s="246"/>
      <c r="V47" s="246"/>
      <c r="W47" s="246"/>
      <c r="X47" s="246"/>
      <c r="Y47" s="246"/>
      <c r="Z47" s="255"/>
      <c r="AA47" s="246"/>
      <c r="AB47" s="246"/>
      <c r="AC47" s="248"/>
      <c r="AD47" s="256"/>
    </row>
    <row r="48" spans="1:31" s="229" customFormat="1" ht="17.25" customHeight="1">
      <c r="B48" s="495"/>
      <c r="C48" s="461"/>
      <c r="D48" s="461"/>
      <c r="E48" s="461"/>
      <c r="F48" s="496"/>
      <c r="G48" s="258"/>
      <c r="H48" s="229" t="s">
        <v>333</v>
      </c>
      <c r="Z48" s="258"/>
      <c r="AA48" s="292" t="s">
        <v>238</v>
      </c>
      <c r="AB48" s="292" t="s">
        <v>239</v>
      </c>
      <c r="AC48" s="292" t="s">
        <v>240</v>
      </c>
      <c r="AD48" s="293"/>
    </row>
    <row r="49" spans="2:30" s="229" customFormat="1" ht="17.25" customHeight="1">
      <c r="B49" s="495"/>
      <c r="C49" s="461"/>
      <c r="D49" s="461"/>
      <c r="E49" s="461"/>
      <c r="F49" s="496"/>
      <c r="G49" s="258"/>
      <c r="I49" s="294" t="s">
        <v>316</v>
      </c>
      <c r="J49" s="505" t="s">
        <v>334</v>
      </c>
      <c r="K49" s="506"/>
      <c r="L49" s="506"/>
      <c r="M49" s="506"/>
      <c r="N49" s="506"/>
      <c r="O49" s="506"/>
      <c r="P49" s="506"/>
      <c r="Q49" s="506"/>
      <c r="R49" s="506"/>
      <c r="S49" s="506"/>
      <c r="T49" s="506"/>
      <c r="U49" s="504"/>
      <c r="V49" s="462"/>
      <c r="W49" s="245" t="s">
        <v>318</v>
      </c>
      <c r="Z49" s="258"/>
      <c r="AA49" s="267"/>
      <c r="AB49" s="227"/>
      <c r="AC49" s="267"/>
      <c r="AD49" s="262"/>
    </row>
    <row r="50" spans="2:30" s="229" customFormat="1" ht="17.25" customHeight="1">
      <c r="B50" s="495"/>
      <c r="C50" s="461"/>
      <c r="D50" s="461"/>
      <c r="E50" s="461"/>
      <c r="F50" s="496"/>
      <c r="G50" s="258"/>
      <c r="I50" s="295" t="s">
        <v>319</v>
      </c>
      <c r="J50" s="500" t="s">
        <v>335</v>
      </c>
      <c r="K50" s="482"/>
      <c r="L50" s="482"/>
      <c r="M50" s="482"/>
      <c r="N50" s="482"/>
      <c r="O50" s="482"/>
      <c r="P50" s="482"/>
      <c r="Q50" s="482"/>
      <c r="R50" s="482"/>
      <c r="S50" s="482"/>
      <c r="T50" s="482"/>
      <c r="U50" s="504"/>
      <c r="V50" s="462"/>
      <c r="W50" s="273" t="s">
        <v>318</v>
      </c>
      <c r="Y50" s="297"/>
      <c r="Z50" s="298"/>
      <c r="AA50" s="281" t="s">
        <v>6</v>
      </c>
      <c r="AB50" s="281" t="s">
        <v>239</v>
      </c>
      <c r="AC50" s="281" t="s">
        <v>6</v>
      </c>
      <c r="AD50" s="262"/>
    </row>
    <row r="51" spans="2:30" s="229" customFormat="1" ht="17.25" customHeight="1">
      <c r="B51" s="497"/>
      <c r="C51" s="498"/>
      <c r="D51" s="498"/>
      <c r="E51" s="498"/>
      <c r="F51" s="499"/>
      <c r="G51" s="270"/>
      <c r="H51" s="272"/>
      <c r="I51" s="272"/>
      <c r="J51" s="272"/>
      <c r="K51" s="272"/>
      <c r="L51" s="272"/>
      <c r="M51" s="272"/>
      <c r="N51" s="272"/>
      <c r="O51" s="272"/>
      <c r="P51" s="272"/>
      <c r="Q51" s="272"/>
      <c r="R51" s="272"/>
      <c r="S51" s="272"/>
      <c r="T51" s="300"/>
      <c r="U51" s="300"/>
      <c r="V51" s="272"/>
      <c r="W51" s="272"/>
      <c r="X51" s="272"/>
      <c r="Y51" s="272"/>
      <c r="Z51" s="270"/>
      <c r="AA51" s="272"/>
      <c r="AB51" s="272"/>
      <c r="AC51" s="289"/>
      <c r="AD51" s="301"/>
    </row>
    <row r="52" spans="2:30" s="229" customFormat="1" ht="17.25" customHeight="1">
      <c r="B52" s="492" t="s">
        <v>336</v>
      </c>
      <c r="C52" s="493"/>
      <c r="D52" s="493"/>
      <c r="E52" s="493"/>
      <c r="F52" s="494"/>
      <c r="G52" s="255"/>
      <c r="H52" s="246"/>
      <c r="I52" s="246"/>
      <c r="J52" s="246"/>
      <c r="K52" s="246"/>
      <c r="L52" s="246"/>
      <c r="M52" s="246"/>
      <c r="N52" s="246"/>
      <c r="O52" s="246"/>
      <c r="P52" s="246"/>
      <c r="Q52" s="246"/>
      <c r="R52" s="246"/>
      <c r="S52" s="246"/>
      <c r="T52" s="246"/>
      <c r="U52" s="246"/>
      <c r="V52" s="246"/>
      <c r="W52" s="246"/>
      <c r="X52" s="246"/>
      <c r="Y52" s="246"/>
      <c r="Z52" s="255"/>
      <c r="AA52" s="246"/>
      <c r="AB52" s="246"/>
      <c r="AC52" s="248"/>
      <c r="AD52" s="256"/>
    </row>
    <row r="53" spans="2:30" s="229" customFormat="1" ht="17.25" customHeight="1">
      <c r="B53" s="495"/>
      <c r="C53" s="461"/>
      <c r="D53" s="461"/>
      <c r="E53" s="461"/>
      <c r="F53" s="496"/>
      <c r="G53" s="258"/>
      <c r="H53" s="229" t="s">
        <v>337</v>
      </c>
      <c r="Z53" s="258"/>
      <c r="AA53" s="292" t="s">
        <v>238</v>
      </c>
      <c r="AB53" s="292" t="s">
        <v>239</v>
      </c>
      <c r="AC53" s="292" t="s">
        <v>240</v>
      </c>
      <c r="AD53" s="293"/>
    </row>
    <row r="54" spans="2:30" s="229" customFormat="1" ht="25.5" customHeight="1">
      <c r="B54" s="495"/>
      <c r="C54" s="461"/>
      <c r="D54" s="461"/>
      <c r="E54" s="461"/>
      <c r="F54" s="496"/>
      <c r="G54" s="258"/>
      <c r="I54" s="294" t="s">
        <v>316</v>
      </c>
      <c r="J54" s="505" t="s">
        <v>338</v>
      </c>
      <c r="K54" s="506"/>
      <c r="L54" s="506"/>
      <c r="M54" s="506"/>
      <c r="N54" s="506"/>
      <c r="O54" s="506"/>
      <c r="P54" s="506"/>
      <c r="Q54" s="506"/>
      <c r="R54" s="506"/>
      <c r="S54" s="506"/>
      <c r="T54" s="506"/>
      <c r="U54" s="504"/>
      <c r="V54" s="462"/>
      <c r="W54" s="245" t="s">
        <v>318</v>
      </c>
      <c r="Z54" s="258"/>
      <c r="AA54" s="267"/>
      <c r="AB54" s="227"/>
      <c r="AC54" s="267"/>
      <c r="AD54" s="262"/>
    </row>
    <row r="55" spans="2:30" s="229" customFormat="1" ht="26.25" customHeight="1">
      <c r="B55" s="495"/>
      <c r="C55" s="461"/>
      <c r="D55" s="461"/>
      <c r="E55" s="461"/>
      <c r="F55" s="496"/>
      <c r="G55" s="258"/>
      <c r="I55" s="295" t="s">
        <v>319</v>
      </c>
      <c r="J55" s="500" t="s">
        <v>339</v>
      </c>
      <c r="K55" s="482"/>
      <c r="L55" s="482"/>
      <c r="M55" s="482"/>
      <c r="N55" s="482"/>
      <c r="O55" s="482"/>
      <c r="P55" s="482"/>
      <c r="Q55" s="482"/>
      <c r="R55" s="482"/>
      <c r="S55" s="482"/>
      <c r="T55" s="482"/>
      <c r="U55" s="504"/>
      <c r="V55" s="462"/>
      <c r="W55" s="273" t="s">
        <v>318</v>
      </c>
      <c r="Y55" s="297"/>
      <c r="Z55" s="298"/>
      <c r="AA55" s="281" t="s">
        <v>6</v>
      </c>
      <c r="AB55" s="281" t="s">
        <v>239</v>
      </c>
      <c r="AC55" s="281" t="s">
        <v>6</v>
      </c>
      <c r="AD55" s="262"/>
    </row>
    <row r="56" spans="2:30" s="229" customFormat="1" ht="17.25" customHeight="1">
      <c r="B56" s="497"/>
      <c r="C56" s="498"/>
      <c r="D56" s="498"/>
      <c r="E56" s="498"/>
      <c r="F56" s="499"/>
      <c r="G56" s="270"/>
      <c r="H56" s="272"/>
      <c r="I56" s="272"/>
      <c r="J56" s="272"/>
      <c r="K56" s="272"/>
      <c r="L56" s="272"/>
      <c r="M56" s="272"/>
      <c r="N56" s="272"/>
      <c r="O56" s="272"/>
      <c r="P56" s="272"/>
      <c r="Q56" s="272"/>
      <c r="R56" s="272"/>
      <c r="S56" s="272"/>
      <c r="T56" s="300"/>
      <c r="U56" s="300"/>
      <c r="V56" s="272"/>
      <c r="W56" s="272"/>
      <c r="X56" s="272"/>
      <c r="Y56" s="272"/>
      <c r="Z56" s="270"/>
      <c r="AA56" s="272"/>
      <c r="AB56" s="272"/>
      <c r="AC56" s="289"/>
      <c r="AD56" s="301"/>
    </row>
    <row r="57" spans="2:30" s="229" customFormat="1" ht="17.25" customHeight="1">
      <c r="B57" s="310"/>
      <c r="C57" s="310"/>
      <c r="D57" s="310"/>
      <c r="E57" s="310"/>
      <c r="F57" s="310"/>
      <c r="T57" s="297"/>
      <c r="U57" s="297"/>
    </row>
    <row r="58" spans="2:30" s="229" customFormat="1" ht="17.25" customHeight="1">
      <c r="B58" s="510" t="s">
        <v>340</v>
      </c>
      <c r="C58" s="511"/>
      <c r="D58" s="311" t="s">
        <v>341</v>
      </c>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row>
    <row r="59" spans="2:30" s="229" customFormat="1" ht="17.25" customHeight="1">
      <c r="B59" s="507"/>
      <c r="C59" s="508"/>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row>
    <row r="60" spans="2:30" s="229" customFormat="1" ht="17.25" customHeight="1">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row>
    <row r="61" spans="2:30" s="229" customFormat="1" ht="17.25" customHeight="1">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row>
    <row r="62" spans="2:30" s="312" customFormat="1" ht="17.25" customHeight="1"/>
    <row r="63" spans="2:30" ht="17.25" customHeight="1">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row>
    <row r="64" spans="2:30" ht="17.25" customHeight="1">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row>
    <row r="65" spans="2:30" s="312" customFormat="1" ht="17.25" customHeight="1">
      <c r="B65" s="231"/>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row>
    <row r="66" spans="2:30" s="312" customFormat="1" ht="17.25" customHeight="1">
      <c r="B66" s="231"/>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row>
    <row r="67" spans="2:30" s="312" customFormat="1" ht="17.25" customHeight="1">
      <c r="B67" s="231"/>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row>
    <row r="68" spans="2:30" s="312" customFormat="1" ht="17.25" customHeight="1">
      <c r="B68" s="231"/>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row>
    <row r="69" spans="2:30" s="312" customFormat="1" ht="17.25" customHeight="1">
      <c r="B69" s="231"/>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0" spans="2:30" s="312" customFormat="1" ht="17.25" customHeight="1">
      <c r="B70" s="231"/>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row>
    <row r="122" spans="3:7" ht="17.25" customHeight="1">
      <c r="C122" s="313"/>
      <c r="D122" s="313"/>
      <c r="E122" s="313"/>
      <c r="F122" s="313"/>
      <c r="G122" s="313"/>
    </row>
    <row r="123" spans="3:7" ht="17.25" customHeight="1">
      <c r="C123" s="314"/>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printOptions horizontalCentered="1"/>
  <pageMargins left="0.70866141732283472" right="0.39370078740157483" top="0.51181102362204722" bottom="0.35433070866141736" header="0.31496062992125984" footer="0.31496062992125984"/>
  <pageSetup paperSize="9" scale="3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010C7A-52DC-483B-9CD8-049EE2C7CDCD}">
          <x14:formula1>
            <xm:f>"□,■"</xm:f>
          </x14:formula1>
          <xm:sqref>G9:G14 JC9:JC14 SY9:SY14 ACU9:ACU14 AMQ9:AMQ14 AWM9:AWM14 BGI9:BGI14 BQE9:BQE14 CAA9:CAA14 CJW9:CJW14 CTS9:CTS14 DDO9:DDO14 DNK9:DNK14 DXG9:DXG14 EHC9:EHC14 EQY9:EQY14 FAU9:FAU14 FKQ9:FKQ14 FUM9:FUM14 GEI9:GEI14 GOE9:GOE14 GYA9:GYA14 HHW9:HHW14 HRS9:HRS14 IBO9:IBO14 ILK9:ILK14 IVG9:IVG14 JFC9:JFC14 JOY9:JOY14 JYU9:JYU14 KIQ9:KIQ14 KSM9:KSM14 LCI9:LCI14 LME9:LME14 LWA9:LWA14 MFW9:MFW14 MPS9:MPS14 MZO9:MZO14 NJK9:NJK14 NTG9:NTG14 ODC9:ODC14 OMY9:OMY14 OWU9:OWU14 PGQ9:PGQ14 PQM9:PQM14 QAI9:QAI14 QKE9:QKE14 QUA9:QUA14 RDW9:RDW14 RNS9:RNS14 RXO9:RXO14 SHK9:SHK14 SRG9:SRG14 TBC9:TBC14 TKY9:TKY14 TUU9:TUU14 UEQ9:UEQ14 UOM9:UOM14 UYI9:UYI14 VIE9:VIE14 VSA9:VSA14 WBW9:WBW14 WLS9:WLS14 WVO9:WVO14 G65545:G65550 JC65545:JC65550 SY65545:SY65550 ACU65545:ACU65550 AMQ65545:AMQ65550 AWM65545:AWM65550 BGI65545:BGI65550 BQE65545:BQE65550 CAA65545:CAA65550 CJW65545:CJW65550 CTS65545:CTS65550 DDO65545:DDO65550 DNK65545:DNK65550 DXG65545:DXG65550 EHC65545:EHC65550 EQY65545:EQY65550 FAU65545:FAU65550 FKQ65545:FKQ65550 FUM65545:FUM65550 GEI65545:GEI65550 GOE65545:GOE65550 GYA65545:GYA65550 HHW65545:HHW65550 HRS65545:HRS65550 IBO65545:IBO65550 ILK65545:ILK65550 IVG65545:IVG65550 JFC65545:JFC65550 JOY65545:JOY65550 JYU65545:JYU65550 KIQ65545:KIQ65550 KSM65545:KSM65550 LCI65545:LCI65550 LME65545:LME65550 LWA65545:LWA65550 MFW65545:MFW65550 MPS65545:MPS65550 MZO65545:MZO65550 NJK65545:NJK65550 NTG65545:NTG65550 ODC65545:ODC65550 OMY65545:OMY65550 OWU65545:OWU65550 PGQ65545:PGQ65550 PQM65545:PQM65550 QAI65545:QAI65550 QKE65545:QKE65550 QUA65545:QUA65550 RDW65545:RDW65550 RNS65545:RNS65550 RXO65545:RXO65550 SHK65545:SHK65550 SRG65545:SRG65550 TBC65545:TBC65550 TKY65545:TKY65550 TUU65545:TUU65550 UEQ65545:UEQ65550 UOM65545:UOM65550 UYI65545:UYI65550 VIE65545:VIE65550 VSA65545:VSA65550 WBW65545:WBW65550 WLS65545:WLS65550 WVO65545:WVO65550 G131081:G131086 JC131081:JC131086 SY131081:SY131086 ACU131081:ACU131086 AMQ131081:AMQ131086 AWM131081:AWM131086 BGI131081:BGI131086 BQE131081:BQE131086 CAA131081:CAA131086 CJW131081:CJW131086 CTS131081:CTS131086 DDO131081:DDO131086 DNK131081:DNK131086 DXG131081:DXG131086 EHC131081:EHC131086 EQY131081:EQY131086 FAU131081:FAU131086 FKQ131081:FKQ131086 FUM131081:FUM131086 GEI131081:GEI131086 GOE131081:GOE131086 GYA131081:GYA131086 HHW131081:HHW131086 HRS131081:HRS131086 IBO131081:IBO131086 ILK131081:ILK131086 IVG131081:IVG131086 JFC131081:JFC131086 JOY131081:JOY131086 JYU131081:JYU131086 KIQ131081:KIQ131086 KSM131081:KSM131086 LCI131081:LCI131086 LME131081:LME131086 LWA131081:LWA131086 MFW131081:MFW131086 MPS131081:MPS131086 MZO131081:MZO131086 NJK131081:NJK131086 NTG131081:NTG131086 ODC131081:ODC131086 OMY131081:OMY131086 OWU131081:OWU131086 PGQ131081:PGQ131086 PQM131081:PQM131086 QAI131081:QAI131086 QKE131081:QKE131086 QUA131081:QUA131086 RDW131081:RDW131086 RNS131081:RNS131086 RXO131081:RXO131086 SHK131081:SHK131086 SRG131081:SRG131086 TBC131081:TBC131086 TKY131081:TKY131086 TUU131081:TUU131086 UEQ131081:UEQ131086 UOM131081:UOM131086 UYI131081:UYI131086 VIE131081:VIE131086 VSA131081:VSA131086 WBW131081:WBW131086 WLS131081:WLS131086 WVO131081:WVO131086 G196617:G196622 JC196617:JC196622 SY196617:SY196622 ACU196617:ACU196622 AMQ196617:AMQ196622 AWM196617:AWM196622 BGI196617:BGI196622 BQE196617:BQE196622 CAA196617:CAA196622 CJW196617:CJW196622 CTS196617:CTS196622 DDO196617:DDO196622 DNK196617:DNK196622 DXG196617:DXG196622 EHC196617:EHC196622 EQY196617:EQY196622 FAU196617:FAU196622 FKQ196617:FKQ196622 FUM196617:FUM196622 GEI196617:GEI196622 GOE196617:GOE196622 GYA196617:GYA196622 HHW196617:HHW196622 HRS196617:HRS196622 IBO196617:IBO196622 ILK196617:ILK196622 IVG196617:IVG196622 JFC196617:JFC196622 JOY196617:JOY196622 JYU196617:JYU196622 KIQ196617:KIQ196622 KSM196617:KSM196622 LCI196617:LCI196622 LME196617:LME196622 LWA196617:LWA196622 MFW196617:MFW196622 MPS196617:MPS196622 MZO196617:MZO196622 NJK196617:NJK196622 NTG196617:NTG196622 ODC196617:ODC196622 OMY196617:OMY196622 OWU196617:OWU196622 PGQ196617:PGQ196622 PQM196617:PQM196622 QAI196617:QAI196622 QKE196617:QKE196622 QUA196617:QUA196622 RDW196617:RDW196622 RNS196617:RNS196622 RXO196617:RXO196622 SHK196617:SHK196622 SRG196617:SRG196622 TBC196617:TBC196622 TKY196617:TKY196622 TUU196617:TUU196622 UEQ196617:UEQ196622 UOM196617:UOM196622 UYI196617:UYI196622 VIE196617:VIE196622 VSA196617:VSA196622 WBW196617:WBW196622 WLS196617:WLS196622 WVO196617:WVO196622 G262153:G262158 JC262153:JC262158 SY262153:SY262158 ACU262153:ACU262158 AMQ262153:AMQ262158 AWM262153:AWM262158 BGI262153:BGI262158 BQE262153:BQE262158 CAA262153:CAA262158 CJW262153:CJW262158 CTS262153:CTS262158 DDO262153:DDO262158 DNK262153:DNK262158 DXG262153:DXG262158 EHC262153:EHC262158 EQY262153:EQY262158 FAU262153:FAU262158 FKQ262153:FKQ262158 FUM262153:FUM262158 GEI262153:GEI262158 GOE262153:GOE262158 GYA262153:GYA262158 HHW262153:HHW262158 HRS262153:HRS262158 IBO262153:IBO262158 ILK262153:ILK262158 IVG262153:IVG262158 JFC262153:JFC262158 JOY262153:JOY262158 JYU262153:JYU262158 KIQ262153:KIQ262158 KSM262153:KSM262158 LCI262153:LCI262158 LME262153:LME262158 LWA262153:LWA262158 MFW262153:MFW262158 MPS262153:MPS262158 MZO262153:MZO262158 NJK262153:NJK262158 NTG262153:NTG262158 ODC262153:ODC262158 OMY262153:OMY262158 OWU262153:OWU262158 PGQ262153:PGQ262158 PQM262153:PQM262158 QAI262153:QAI262158 QKE262153:QKE262158 QUA262153:QUA262158 RDW262153:RDW262158 RNS262153:RNS262158 RXO262153:RXO262158 SHK262153:SHK262158 SRG262153:SRG262158 TBC262153:TBC262158 TKY262153:TKY262158 TUU262153:TUU262158 UEQ262153:UEQ262158 UOM262153:UOM262158 UYI262153:UYI262158 VIE262153:VIE262158 VSA262153:VSA262158 WBW262153:WBW262158 WLS262153:WLS262158 WVO262153:WVO262158 G327689:G327694 JC327689:JC327694 SY327689:SY327694 ACU327689:ACU327694 AMQ327689:AMQ327694 AWM327689:AWM327694 BGI327689:BGI327694 BQE327689:BQE327694 CAA327689:CAA327694 CJW327689:CJW327694 CTS327689:CTS327694 DDO327689:DDO327694 DNK327689:DNK327694 DXG327689:DXG327694 EHC327689:EHC327694 EQY327689:EQY327694 FAU327689:FAU327694 FKQ327689:FKQ327694 FUM327689:FUM327694 GEI327689:GEI327694 GOE327689:GOE327694 GYA327689:GYA327694 HHW327689:HHW327694 HRS327689:HRS327694 IBO327689:IBO327694 ILK327689:ILK327694 IVG327689:IVG327694 JFC327689:JFC327694 JOY327689:JOY327694 JYU327689:JYU327694 KIQ327689:KIQ327694 KSM327689:KSM327694 LCI327689:LCI327694 LME327689:LME327694 LWA327689:LWA327694 MFW327689:MFW327694 MPS327689:MPS327694 MZO327689:MZO327694 NJK327689:NJK327694 NTG327689:NTG327694 ODC327689:ODC327694 OMY327689:OMY327694 OWU327689:OWU327694 PGQ327689:PGQ327694 PQM327689:PQM327694 QAI327689:QAI327694 QKE327689:QKE327694 QUA327689:QUA327694 RDW327689:RDW327694 RNS327689:RNS327694 RXO327689:RXO327694 SHK327689:SHK327694 SRG327689:SRG327694 TBC327689:TBC327694 TKY327689:TKY327694 TUU327689:TUU327694 UEQ327689:UEQ327694 UOM327689:UOM327694 UYI327689:UYI327694 VIE327689:VIE327694 VSA327689:VSA327694 WBW327689:WBW327694 WLS327689:WLS327694 WVO327689:WVO327694 G393225:G393230 JC393225:JC393230 SY393225:SY393230 ACU393225:ACU393230 AMQ393225:AMQ393230 AWM393225:AWM393230 BGI393225:BGI393230 BQE393225:BQE393230 CAA393225:CAA393230 CJW393225:CJW393230 CTS393225:CTS393230 DDO393225:DDO393230 DNK393225:DNK393230 DXG393225:DXG393230 EHC393225:EHC393230 EQY393225:EQY393230 FAU393225:FAU393230 FKQ393225:FKQ393230 FUM393225:FUM393230 GEI393225:GEI393230 GOE393225:GOE393230 GYA393225:GYA393230 HHW393225:HHW393230 HRS393225:HRS393230 IBO393225:IBO393230 ILK393225:ILK393230 IVG393225:IVG393230 JFC393225:JFC393230 JOY393225:JOY393230 JYU393225:JYU393230 KIQ393225:KIQ393230 KSM393225:KSM393230 LCI393225:LCI393230 LME393225:LME393230 LWA393225:LWA393230 MFW393225:MFW393230 MPS393225:MPS393230 MZO393225:MZO393230 NJK393225:NJK393230 NTG393225:NTG393230 ODC393225:ODC393230 OMY393225:OMY393230 OWU393225:OWU393230 PGQ393225:PGQ393230 PQM393225:PQM393230 QAI393225:QAI393230 QKE393225:QKE393230 QUA393225:QUA393230 RDW393225:RDW393230 RNS393225:RNS393230 RXO393225:RXO393230 SHK393225:SHK393230 SRG393225:SRG393230 TBC393225:TBC393230 TKY393225:TKY393230 TUU393225:TUU393230 UEQ393225:UEQ393230 UOM393225:UOM393230 UYI393225:UYI393230 VIE393225:VIE393230 VSA393225:VSA393230 WBW393225:WBW393230 WLS393225:WLS393230 WVO393225:WVO393230 G458761:G458766 JC458761:JC458766 SY458761:SY458766 ACU458761:ACU458766 AMQ458761:AMQ458766 AWM458761:AWM458766 BGI458761:BGI458766 BQE458761:BQE458766 CAA458761:CAA458766 CJW458761:CJW458766 CTS458761:CTS458766 DDO458761:DDO458766 DNK458761:DNK458766 DXG458761:DXG458766 EHC458761:EHC458766 EQY458761:EQY458766 FAU458761:FAU458766 FKQ458761:FKQ458766 FUM458761:FUM458766 GEI458761:GEI458766 GOE458761:GOE458766 GYA458761:GYA458766 HHW458761:HHW458766 HRS458761:HRS458766 IBO458761:IBO458766 ILK458761:ILK458766 IVG458761:IVG458766 JFC458761:JFC458766 JOY458761:JOY458766 JYU458761:JYU458766 KIQ458761:KIQ458766 KSM458761:KSM458766 LCI458761:LCI458766 LME458761:LME458766 LWA458761:LWA458766 MFW458761:MFW458766 MPS458761:MPS458766 MZO458761:MZO458766 NJK458761:NJK458766 NTG458761:NTG458766 ODC458761:ODC458766 OMY458761:OMY458766 OWU458761:OWU458766 PGQ458761:PGQ458766 PQM458761:PQM458766 QAI458761:QAI458766 QKE458761:QKE458766 QUA458761:QUA458766 RDW458761:RDW458766 RNS458761:RNS458766 RXO458761:RXO458766 SHK458761:SHK458766 SRG458761:SRG458766 TBC458761:TBC458766 TKY458761:TKY458766 TUU458761:TUU458766 UEQ458761:UEQ458766 UOM458761:UOM458766 UYI458761:UYI458766 VIE458761:VIE458766 VSA458761:VSA458766 WBW458761:WBW458766 WLS458761:WLS458766 WVO458761:WVO458766 G524297:G524302 JC524297:JC524302 SY524297:SY524302 ACU524297:ACU524302 AMQ524297:AMQ524302 AWM524297:AWM524302 BGI524297:BGI524302 BQE524297:BQE524302 CAA524297:CAA524302 CJW524297:CJW524302 CTS524297:CTS524302 DDO524297:DDO524302 DNK524297:DNK524302 DXG524297:DXG524302 EHC524297:EHC524302 EQY524297:EQY524302 FAU524297:FAU524302 FKQ524297:FKQ524302 FUM524297:FUM524302 GEI524297:GEI524302 GOE524297:GOE524302 GYA524297:GYA524302 HHW524297:HHW524302 HRS524297:HRS524302 IBO524297:IBO524302 ILK524297:ILK524302 IVG524297:IVG524302 JFC524297:JFC524302 JOY524297:JOY524302 JYU524297:JYU524302 KIQ524297:KIQ524302 KSM524297:KSM524302 LCI524297:LCI524302 LME524297:LME524302 LWA524297:LWA524302 MFW524297:MFW524302 MPS524297:MPS524302 MZO524297:MZO524302 NJK524297:NJK524302 NTG524297:NTG524302 ODC524297:ODC524302 OMY524297:OMY524302 OWU524297:OWU524302 PGQ524297:PGQ524302 PQM524297:PQM524302 QAI524297:QAI524302 QKE524297:QKE524302 QUA524297:QUA524302 RDW524297:RDW524302 RNS524297:RNS524302 RXO524297:RXO524302 SHK524297:SHK524302 SRG524297:SRG524302 TBC524297:TBC524302 TKY524297:TKY524302 TUU524297:TUU524302 UEQ524297:UEQ524302 UOM524297:UOM524302 UYI524297:UYI524302 VIE524297:VIE524302 VSA524297:VSA524302 WBW524297:WBW524302 WLS524297:WLS524302 WVO524297:WVO524302 G589833:G589838 JC589833:JC589838 SY589833:SY589838 ACU589833:ACU589838 AMQ589833:AMQ589838 AWM589833:AWM589838 BGI589833:BGI589838 BQE589833:BQE589838 CAA589833:CAA589838 CJW589833:CJW589838 CTS589833:CTS589838 DDO589833:DDO589838 DNK589833:DNK589838 DXG589833:DXG589838 EHC589833:EHC589838 EQY589833:EQY589838 FAU589833:FAU589838 FKQ589833:FKQ589838 FUM589833:FUM589838 GEI589833:GEI589838 GOE589833:GOE589838 GYA589833:GYA589838 HHW589833:HHW589838 HRS589833:HRS589838 IBO589833:IBO589838 ILK589833:ILK589838 IVG589833:IVG589838 JFC589833:JFC589838 JOY589833:JOY589838 JYU589833:JYU589838 KIQ589833:KIQ589838 KSM589833:KSM589838 LCI589833:LCI589838 LME589833:LME589838 LWA589833:LWA589838 MFW589833:MFW589838 MPS589833:MPS589838 MZO589833:MZO589838 NJK589833:NJK589838 NTG589833:NTG589838 ODC589833:ODC589838 OMY589833:OMY589838 OWU589833:OWU589838 PGQ589833:PGQ589838 PQM589833:PQM589838 QAI589833:QAI589838 QKE589833:QKE589838 QUA589833:QUA589838 RDW589833:RDW589838 RNS589833:RNS589838 RXO589833:RXO589838 SHK589833:SHK589838 SRG589833:SRG589838 TBC589833:TBC589838 TKY589833:TKY589838 TUU589833:TUU589838 UEQ589833:UEQ589838 UOM589833:UOM589838 UYI589833:UYI589838 VIE589833:VIE589838 VSA589833:VSA589838 WBW589833:WBW589838 WLS589833:WLS589838 WVO589833:WVO589838 G655369:G655374 JC655369:JC655374 SY655369:SY655374 ACU655369:ACU655374 AMQ655369:AMQ655374 AWM655369:AWM655374 BGI655369:BGI655374 BQE655369:BQE655374 CAA655369:CAA655374 CJW655369:CJW655374 CTS655369:CTS655374 DDO655369:DDO655374 DNK655369:DNK655374 DXG655369:DXG655374 EHC655369:EHC655374 EQY655369:EQY655374 FAU655369:FAU655374 FKQ655369:FKQ655374 FUM655369:FUM655374 GEI655369:GEI655374 GOE655369:GOE655374 GYA655369:GYA655374 HHW655369:HHW655374 HRS655369:HRS655374 IBO655369:IBO655374 ILK655369:ILK655374 IVG655369:IVG655374 JFC655369:JFC655374 JOY655369:JOY655374 JYU655369:JYU655374 KIQ655369:KIQ655374 KSM655369:KSM655374 LCI655369:LCI655374 LME655369:LME655374 LWA655369:LWA655374 MFW655369:MFW655374 MPS655369:MPS655374 MZO655369:MZO655374 NJK655369:NJK655374 NTG655369:NTG655374 ODC655369:ODC655374 OMY655369:OMY655374 OWU655369:OWU655374 PGQ655369:PGQ655374 PQM655369:PQM655374 QAI655369:QAI655374 QKE655369:QKE655374 QUA655369:QUA655374 RDW655369:RDW655374 RNS655369:RNS655374 RXO655369:RXO655374 SHK655369:SHK655374 SRG655369:SRG655374 TBC655369:TBC655374 TKY655369:TKY655374 TUU655369:TUU655374 UEQ655369:UEQ655374 UOM655369:UOM655374 UYI655369:UYI655374 VIE655369:VIE655374 VSA655369:VSA655374 WBW655369:WBW655374 WLS655369:WLS655374 WVO655369:WVO655374 G720905:G720910 JC720905:JC720910 SY720905:SY720910 ACU720905:ACU720910 AMQ720905:AMQ720910 AWM720905:AWM720910 BGI720905:BGI720910 BQE720905:BQE720910 CAA720905:CAA720910 CJW720905:CJW720910 CTS720905:CTS720910 DDO720905:DDO720910 DNK720905:DNK720910 DXG720905:DXG720910 EHC720905:EHC720910 EQY720905:EQY720910 FAU720905:FAU720910 FKQ720905:FKQ720910 FUM720905:FUM720910 GEI720905:GEI720910 GOE720905:GOE720910 GYA720905:GYA720910 HHW720905:HHW720910 HRS720905:HRS720910 IBO720905:IBO720910 ILK720905:ILK720910 IVG720905:IVG720910 JFC720905:JFC720910 JOY720905:JOY720910 JYU720905:JYU720910 KIQ720905:KIQ720910 KSM720905:KSM720910 LCI720905:LCI720910 LME720905:LME720910 LWA720905:LWA720910 MFW720905:MFW720910 MPS720905:MPS720910 MZO720905:MZO720910 NJK720905:NJK720910 NTG720905:NTG720910 ODC720905:ODC720910 OMY720905:OMY720910 OWU720905:OWU720910 PGQ720905:PGQ720910 PQM720905:PQM720910 QAI720905:QAI720910 QKE720905:QKE720910 QUA720905:QUA720910 RDW720905:RDW720910 RNS720905:RNS720910 RXO720905:RXO720910 SHK720905:SHK720910 SRG720905:SRG720910 TBC720905:TBC720910 TKY720905:TKY720910 TUU720905:TUU720910 UEQ720905:UEQ720910 UOM720905:UOM720910 UYI720905:UYI720910 VIE720905:VIE720910 VSA720905:VSA720910 WBW720905:WBW720910 WLS720905:WLS720910 WVO720905:WVO720910 G786441:G786446 JC786441:JC786446 SY786441:SY786446 ACU786441:ACU786446 AMQ786441:AMQ786446 AWM786441:AWM786446 BGI786441:BGI786446 BQE786441:BQE786446 CAA786441:CAA786446 CJW786441:CJW786446 CTS786441:CTS786446 DDO786441:DDO786446 DNK786441:DNK786446 DXG786441:DXG786446 EHC786441:EHC786446 EQY786441:EQY786446 FAU786441:FAU786446 FKQ786441:FKQ786446 FUM786441:FUM786446 GEI786441:GEI786446 GOE786441:GOE786446 GYA786441:GYA786446 HHW786441:HHW786446 HRS786441:HRS786446 IBO786441:IBO786446 ILK786441:ILK786446 IVG786441:IVG786446 JFC786441:JFC786446 JOY786441:JOY786446 JYU786441:JYU786446 KIQ786441:KIQ786446 KSM786441:KSM786446 LCI786441:LCI786446 LME786441:LME786446 LWA786441:LWA786446 MFW786441:MFW786446 MPS786441:MPS786446 MZO786441:MZO786446 NJK786441:NJK786446 NTG786441:NTG786446 ODC786441:ODC786446 OMY786441:OMY786446 OWU786441:OWU786446 PGQ786441:PGQ786446 PQM786441:PQM786446 QAI786441:QAI786446 QKE786441:QKE786446 QUA786441:QUA786446 RDW786441:RDW786446 RNS786441:RNS786446 RXO786441:RXO786446 SHK786441:SHK786446 SRG786441:SRG786446 TBC786441:TBC786446 TKY786441:TKY786446 TUU786441:TUU786446 UEQ786441:UEQ786446 UOM786441:UOM786446 UYI786441:UYI786446 VIE786441:VIE786446 VSA786441:VSA786446 WBW786441:WBW786446 WLS786441:WLS786446 WVO786441:WVO786446 G851977:G851982 JC851977:JC851982 SY851977:SY851982 ACU851977:ACU851982 AMQ851977:AMQ851982 AWM851977:AWM851982 BGI851977:BGI851982 BQE851977:BQE851982 CAA851977:CAA851982 CJW851977:CJW851982 CTS851977:CTS851982 DDO851977:DDO851982 DNK851977:DNK851982 DXG851977:DXG851982 EHC851977:EHC851982 EQY851977:EQY851982 FAU851977:FAU851982 FKQ851977:FKQ851982 FUM851977:FUM851982 GEI851977:GEI851982 GOE851977:GOE851982 GYA851977:GYA851982 HHW851977:HHW851982 HRS851977:HRS851982 IBO851977:IBO851982 ILK851977:ILK851982 IVG851977:IVG851982 JFC851977:JFC851982 JOY851977:JOY851982 JYU851977:JYU851982 KIQ851977:KIQ851982 KSM851977:KSM851982 LCI851977:LCI851982 LME851977:LME851982 LWA851977:LWA851982 MFW851977:MFW851982 MPS851977:MPS851982 MZO851977:MZO851982 NJK851977:NJK851982 NTG851977:NTG851982 ODC851977:ODC851982 OMY851977:OMY851982 OWU851977:OWU851982 PGQ851977:PGQ851982 PQM851977:PQM851982 QAI851977:QAI851982 QKE851977:QKE851982 QUA851977:QUA851982 RDW851977:RDW851982 RNS851977:RNS851982 RXO851977:RXO851982 SHK851977:SHK851982 SRG851977:SRG851982 TBC851977:TBC851982 TKY851977:TKY851982 TUU851977:TUU851982 UEQ851977:UEQ851982 UOM851977:UOM851982 UYI851977:UYI851982 VIE851977:VIE851982 VSA851977:VSA851982 WBW851977:WBW851982 WLS851977:WLS851982 WVO851977:WVO851982 G917513:G917518 JC917513:JC917518 SY917513:SY917518 ACU917513:ACU917518 AMQ917513:AMQ917518 AWM917513:AWM917518 BGI917513:BGI917518 BQE917513:BQE917518 CAA917513:CAA917518 CJW917513:CJW917518 CTS917513:CTS917518 DDO917513:DDO917518 DNK917513:DNK917518 DXG917513:DXG917518 EHC917513:EHC917518 EQY917513:EQY917518 FAU917513:FAU917518 FKQ917513:FKQ917518 FUM917513:FUM917518 GEI917513:GEI917518 GOE917513:GOE917518 GYA917513:GYA917518 HHW917513:HHW917518 HRS917513:HRS917518 IBO917513:IBO917518 ILK917513:ILK917518 IVG917513:IVG917518 JFC917513:JFC917518 JOY917513:JOY917518 JYU917513:JYU917518 KIQ917513:KIQ917518 KSM917513:KSM917518 LCI917513:LCI917518 LME917513:LME917518 LWA917513:LWA917518 MFW917513:MFW917518 MPS917513:MPS917518 MZO917513:MZO917518 NJK917513:NJK917518 NTG917513:NTG917518 ODC917513:ODC917518 OMY917513:OMY917518 OWU917513:OWU917518 PGQ917513:PGQ917518 PQM917513:PQM917518 QAI917513:QAI917518 QKE917513:QKE917518 QUA917513:QUA917518 RDW917513:RDW917518 RNS917513:RNS917518 RXO917513:RXO917518 SHK917513:SHK917518 SRG917513:SRG917518 TBC917513:TBC917518 TKY917513:TKY917518 TUU917513:TUU917518 UEQ917513:UEQ917518 UOM917513:UOM917518 UYI917513:UYI917518 VIE917513:VIE917518 VSA917513:VSA917518 WBW917513:WBW917518 WLS917513:WLS917518 WVO917513:WVO917518 G983049:G983054 JC983049:JC983054 SY983049:SY983054 ACU983049:ACU983054 AMQ983049:AMQ983054 AWM983049:AWM983054 BGI983049:BGI983054 BQE983049:BQE983054 CAA983049:CAA983054 CJW983049:CJW983054 CTS983049:CTS983054 DDO983049:DDO983054 DNK983049:DNK983054 DXG983049:DXG983054 EHC983049:EHC983054 EQY983049:EQY983054 FAU983049:FAU983054 FKQ983049:FKQ983054 FUM983049:FUM983054 GEI983049:GEI983054 GOE983049:GOE983054 GYA983049:GYA983054 HHW983049:HHW983054 HRS983049:HRS983054 IBO983049:IBO983054 ILK983049:ILK983054 IVG983049:IVG983054 JFC983049:JFC983054 JOY983049:JOY983054 JYU983049:JYU983054 KIQ983049:KIQ983054 KSM983049:KSM983054 LCI983049:LCI983054 LME983049:LME983054 LWA983049:LWA983054 MFW983049:MFW983054 MPS983049:MPS983054 MZO983049:MZO983054 NJK983049:NJK983054 NTG983049:NTG983054 ODC983049:ODC983054 OMY983049:OMY983054 OWU983049:OWU983054 PGQ983049:PGQ983054 PQM983049:PQM983054 QAI983049:QAI983054 QKE983049:QKE983054 QUA983049:QUA983054 RDW983049:RDW983054 RNS983049:RNS983054 RXO983049:RXO983054 SHK983049:SHK983054 SRG983049:SRG983054 TBC983049:TBC983054 TKY983049:TKY983054 TUU983049:TUU983054 UEQ983049:UEQ983054 UOM983049:UOM983054 UYI983049:UYI983054 VIE983049:VIE983054 VSA983049:VSA983054 WBW983049:WBW983054 WLS983049:WLS983054 WVO983049:WVO983054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AA50 JW50 TS50 ADO50 ANK50 AXG50 BHC50 BQY50 CAU50 CKQ50 CUM50 DEI50 DOE50 DYA50 EHW50 ERS50 FBO50 FLK50 FVG50 GFC50 GOY50 GYU50 HIQ50 HSM50 ICI50 IME50 IWA50 JFW50 JPS50 JZO50 KJK50 KTG50 LDC50 LMY50 LWU50 MGQ50 MQM50 NAI50 NKE50 NUA50 ODW50 ONS50 OXO50 PHK50 PRG50 QBC50 QKY50 QUU50 REQ50 ROM50 RYI50 SIE50 SSA50 TBW50 TLS50 TVO50 UFK50 UPG50 UZC50 VIY50 VSU50 WCQ50 WMM50 WWI50 AA65586 JW65586 TS65586 ADO65586 ANK65586 AXG65586 BHC65586 BQY65586 CAU65586 CKQ65586 CUM65586 DEI65586 DOE65586 DYA65586 EHW65586 ERS65586 FBO65586 FLK65586 FVG65586 GFC65586 GOY65586 GYU65586 HIQ65586 HSM65586 ICI65586 IME65586 IWA65586 JFW65586 JPS65586 JZO65586 KJK65586 KTG65586 LDC65586 LMY65586 LWU65586 MGQ65586 MQM65586 NAI65586 NKE65586 NUA65586 ODW65586 ONS65586 OXO65586 PHK65586 PRG65586 QBC65586 QKY65586 QUU65586 REQ65586 ROM65586 RYI65586 SIE65586 SSA65586 TBW65586 TLS65586 TVO65586 UFK65586 UPG65586 UZC65586 VIY65586 VSU65586 WCQ65586 WMM65586 WWI65586 AA131122 JW131122 TS131122 ADO131122 ANK131122 AXG131122 BHC131122 BQY131122 CAU131122 CKQ131122 CUM131122 DEI131122 DOE131122 DYA131122 EHW131122 ERS131122 FBO131122 FLK131122 FVG131122 GFC131122 GOY131122 GYU131122 HIQ131122 HSM131122 ICI131122 IME131122 IWA131122 JFW131122 JPS131122 JZO131122 KJK131122 KTG131122 LDC131122 LMY131122 LWU131122 MGQ131122 MQM131122 NAI131122 NKE131122 NUA131122 ODW131122 ONS131122 OXO131122 PHK131122 PRG131122 QBC131122 QKY131122 QUU131122 REQ131122 ROM131122 RYI131122 SIE131122 SSA131122 TBW131122 TLS131122 TVO131122 UFK131122 UPG131122 UZC131122 VIY131122 VSU131122 WCQ131122 WMM131122 WWI131122 AA196658 JW196658 TS196658 ADO196658 ANK196658 AXG196658 BHC196658 BQY196658 CAU196658 CKQ196658 CUM196658 DEI196658 DOE196658 DYA196658 EHW196658 ERS196658 FBO196658 FLK196658 FVG196658 GFC196658 GOY196658 GYU196658 HIQ196658 HSM196658 ICI196658 IME196658 IWA196658 JFW196658 JPS196658 JZO196658 KJK196658 KTG196658 LDC196658 LMY196658 LWU196658 MGQ196658 MQM196658 NAI196658 NKE196658 NUA196658 ODW196658 ONS196658 OXO196658 PHK196658 PRG196658 QBC196658 QKY196658 QUU196658 REQ196658 ROM196658 RYI196658 SIE196658 SSA196658 TBW196658 TLS196658 TVO196658 UFK196658 UPG196658 UZC196658 VIY196658 VSU196658 WCQ196658 WMM196658 WWI196658 AA262194 JW262194 TS262194 ADO262194 ANK262194 AXG262194 BHC262194 BQY262194 CAU262194 CKQ262194 CUM262194 DEI262194 DOE262194 DYA262194 EHW262194 ERS262194 FBO262194 FLK262194 FVG262194 GFC262194 GOY262194 GYU262194 HIQ262194 HSM262194 ICI262194 IME262194 IWA262194 JFW262194 JPS262194 JZO262194 KJK262194 KTG262194 LDC262194 LMY262194 LWU262194 MGQ262194 MQM262194 NAI262194 NKE262194 NUA262194 ODW262194 ONS262194 OXO262194 PHK262194 PRG262194 QBC262194 QKY262194 QUU262194 REQ262194 ROM262194 RYI262194 SIE262194 SSA262194 TBW262194 TLS262194 TVO262194 UFK262194 UPG262194 UZC262194 VIY262194 VSU262194 WCQ262194 WMM262194 WWI262194 AA327730 JW327730 TS327730 ADO327730 ANK327730 AXG327730 BHC327730 BQY327730 CAU327730 CKQ327730 CUM327730 DEI327730 DOE327730 DYA327730 EHW327730 ERS327730 FBO327730 FLK327730 FVG327730 GFC327730 GOY327730 GYU327730 HIQ327730 HSM327730 ICI327730 IME327730 IWA327730 JFW327730 JPS327730 JZO327730 KJK327730 KTG327730 LDC327730 LMY327730 LWU327730 MGQ327730 MQM327730 NAI327730 NKE327730 NUA327730 ODW327730 ONS327730 OXO327730 PHK327730 PRG327730 QBC327730 QKY327730 QUU327730 REQ327730 ROM327730 RYI327730 SIE327730 SSA327730 TBW327730 TLS327730 TVO327730 UFK327730 UPG327730 UZC327730 VIY327730 VSU327730 WCQ327730 WMM327730 WWI327730 AA393266 JW393266 TS393266 ADO393266 ANK393266 AXG393266 BHC393266 BQY393266 CAU393266 CKQ393266 CUM393266 DEI393266 DOE393266 DYA393266 EHW393266 ERS393266 FBO393266 FLK393266 FVG393266 GFC393266 GOY393266 GYU393266 HIQ393266 HSM393266 ICI393266 IME393266 IWA393266 JFW393266 JPS393266 JZO393266 KJK393266 KTG393266 LDC393266 LMY393266 LWU393266 MGQ393266 MQM393266 NAI393266 NKE393266 NUA393266 ODW393266 ONS393266 OXO393266 PHK393266 PRG393266 QBC393266 QKY393266 QUU393266 REQ393266 ROM393266 RYI393266 SIE393266 SSA393266 TBW393266 TLS393266 TVO393266 UFK393266 UPG393266 UZC393266 VIY393266 VSU393266 WCQ393266 WMM393266 WWI393266 AA458802 JW458802 TS458802 ADO458802 ANK458802 AXG458802 BHC458802 BQY458802 CAU458802 CKQ458802 CUM458802 DEI458802 DOE458802 DYA458802 EHW458802 ERS458802 FBO458802 FLK458802 FVG458802 GFC458802 GOY458802 GYU458802 HIQ458802 HSM458802 ICI458802 IME458802 IWA458802 JFW458802 JPS458802 JZO458802 KJK458802 KTG458802 LDC458802 LMY458802 LWU458802 MGQ458802 MQM458802 NAI458802 NKE458802 NUA458802 ODW458802 ONS458802 OXO458802 PHK458802 PRG458802 QBC458802 QKY458802 QUU458802 REQ458802 ROM458802 RYI458802 SIE458802 SSA458802 TBW458802 TLS458802 TVO458802 UFK458802 UPG458802 UZC458802 VIY458802 VSU458802 WCQ458802 WMM458802 WWI458802 AA524338 JW524338 TS524338 ADO524338 ANK524338 AXG524338 BHC524338 BQY524338 CAU524338 CKQ524338 CUM524338 DEI524338 DOE524338 DYA524338 EHW524338 ERS524338 FBO524338 FLK524338 FVG524338 GFC524338 GOY524338 GYU524338 HIQ524338 HSM524338 ICI524338 IME524338 IWA524338 JFW524338 JPS524338 JZO524338 KJK524338 KTG524338 LDC524338 LMY524338 LWU524338 MGQ524338 MQM524338 NAI524338 NKE524338 NUA524338 ODW524338 ONS524338 OXO524338 PHK524338 PRG524338 QBC524338 QKY524338 QUU524338 REQ524338 ROM524338 RYI524338 SIE524338 SSA524338 TBW524338 TLS524338 TVO524338 UFK524338 UPG524338 UZC524338 VIY524338 VSU524338 WCQ524338 WMM524338 WWI524338 AA589874 JW589874 TS589874 ADO589874 ANK589874 AXG589874 BHC589874 BQY589874 CAU589874 CKQ589874 CUM589874 DEI589874 DOE589874 DYA589874 EHW589874 ERS589874 FBO589874 FLK589874 FVG589874 GFC589874 GOY589874 GYU589874 HIQ589874 HSM589874 ICI589874 IME589874 IWA589874 JFW589874 JPS589874 JZO589874 KJK589874 KTG589874 LDC589874 LMY589874 LWU589874 MGQ589874 MQM589874 NAI589874 NKE589874 NUA589874 ODW589874 ONS589874 OXO589874 PHK589874 PRG589874 QBC589874 QKY589874 QUU589874 REQ589874 ROM589874 RYI589874 SIE589874 SSA589874 TBW589874 TLS589874 TVO589874 UFK589874 UPG589874 UZC589874 VIY589874 VSU589874 WCQ589874 WMM589874 WWI589874 AA655410 JW655410 TS655410 ADO655410 ANK655410 AXG655410 BHC655410 BQY655410 CAU655410 CKQ655410 CUM655410 DEI655410 DOE655410 DYA655410 EHW655410 ERS655410 FBO655410 FLK655410 FVG655410 GFC655410 GOY655410 GYU655410 HIQ655410 HSM655410 ICI655410 IME655410 IWA655410 JFW655410 JPS655410 JZO655410 KJK655410 KTG655410 LDC655410 LMY655410 LWU655410 MGQ655410 MQM655410 NAI655410 NKE655410 NUA655410 ODW655410 ONS655410 OXO655410 PHK655410 PRG655410 QBC655410 QKY655410 QUU655410 REQ655410 ROM655410 RYI655410 SIE655410 SSA655410 TBW655410 TLS655410 TVO655410 UFK655410 UPG655410 UZC655410 VIY655410 VSU655410 WCQ655410 WMM655410 WWI655410 AA720946 JW720946 TS720946 ADO720946 ANK720946 AXG720946 BHC720946 BQY720946 CAU720946 CKQ720946 CUM720946 DEI720946 DOE720946 DYA720946 EHW720946 ERS720946 FBO720946 FLK720946 FVG720946 GFC720946 GOY720946 GYU720946 HIQ720946 HSM720946 ICI720946 IME720946 IWA720946 JFW720946 JPS720946 JZO720946 KJK720946 KTG720946 LDC720946 LMY720946 LWU720946 MGQ720946 MQM720946 NAI720946 NKE720946 NUA720946 ODW720946 ONS720946 OXO720946 PHK720946 PRG720946 QBC720946 QKY720946 QUU720946 REQ720946 ROM720946 RYI720946 SIE720946 SSA720946 TBW720946 TLS720946 TVO720946 UFK720946 UPG720946 UZC720946 VIY720946 VSU720946 WCQ720946 WMM720946 WWI720946 AA786482 JW786482 TS786482 ADO786482 ANK786482 AXG786482 BHC786482 BQY786482 CAU786482 CKQ786482 CUM786482 DEI786482 DOE786482 DYA786482 EHW786482 ERS786482 FBO786482 FLK786482 FVG786482 GFC786482 GOY786482 GYU786482 HIQ786482 HSM786482 ICI786482 IME786482 IWA786482 JFW786482 JPS786482 JZO786482 KJK786482 KTG786482 LDC786482 LMY786482 LWU786482 MGQ786482 MQM786482 NAI786482 NKE786482 NUA786482 ODW786482 ONS786482 OXO786482 PHK786482 PRG786482 QBC786482 QKY786482 QUU786482 REQ786482 ROM786482 RYI786482 SIE786482 SSA786482 TBW786482 TLS786482 TVO786482 UFK786482 UPG786482 UZC786482 VIY786482 VSU786482 WCQ786482 WMM786482 WWI786482 AA852018 JW852018 TS852018 ADO852018 ANK852018 AXG852018 BHC852018 BQY852018 CAU852018 CKQ852018 CUM852018 DEI852018 DOE852018 DYA852018 EHW852018 ERS852018 FBO852018 FLK852018 FVG852018 GFC852018 GOY852018 GYU852018 HIQ852018 HSM852018 ICI852018 IME852018 IWA852018 JFW852018 JPS852018 JZO852018 KJK852018 KTG852018 LDC852018 LMY852018 LWU852018 MGQ852018 MQM852018 NAI852018 NKE852018 NUA852018 ODW852018 ONS852018 OXO852018 PHK852018 PRG852018 QBC852018 QKY852018 QUU852018 REQ852018 ROM852018 RYI852018 SIE852018 SSA852018 TBW852018 TLS852018 TVO852018 UFK852018 UPG852018 UZC852018 VIY852018 VSU852018 WCQ852018 WMM852018 WWI852018 AA917554 JW917554 TS917554 ADO917554 ANK917554 AXG917554 BHC917554 BQY917554 CAU917554 CKQ917554 CUM917554 DEI917554 DOE917554 DYA917554 EHW917554 ERS917554 FBO917554 FLK917554 FVG917554 GFC917554 GOY917554 GYU917554 HIQ917554 HSM917554 ICI917554 IME917554 IWA917554 JFW917554 JPS917554 JZO917554 KJK917554 KTG917554 LDC917554 LMY917554 LWU917554 MGQ917554 MQM917554 NAI917554 NKE917554 NUA917554 ODW917554 ONS917554 OXO917554 PHK917554 PRG917554 QBC917554 QKY917554 QUU917554 REQ917554 ROM917554 RYI917554 SIE917554 SSA917554 TBW917554 TLS917554 TVO917554 UFK917554 UPG917554 UZC917554 VIY917554 VSU917554 WCQ917554 WMM917554 WWI917554 AA983090 JW983090 TS983090 ADO983090 ANK983090 AXG983090 BHC983090 BQY983090 CAU983090 CKQ983090 CUM983090 DEI983090 DOE983090 DYA983090 EHW983090 ERS983090 FBO983090 FLK983090 FVG983090 GFC983090 GOY983090 GYU983090 HIQ983090 HSM983090 ICI983090 IME983090 IWA983090 JFW983090 JPS983090 JZO983090 KJK983090 KTG983090 LDC983090 LMY983090 LWU983090 MGQ983090 MQM983090 NAI983090 NKE983090 NUA983090 ODW983090 ONS983090 OXO983090 PHK983090 PRG983090 QBC983090 QKY983090 QUU983090 REQ983090 ROM983090 RYI983090 SIE983090 SSA983090 TBW983090 TLS983090 TVO983090 UFK983090 UPG983090 UZC983090 VIY983090 VSU983090 WCQ983090 WMM983090 WWI983090 AC50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WCS50 WMO50 WWK50 AC65586 JY65586 TU65586 ADQ65586 ANM65586 AXI65586 BHE65586 BRA65586 CAW65586 CKS65586 CUO65586 DEK65586 DOG65586 DYC65586 EHY65586 ERU65586 FBQ65586 FLM65586 FVI65586 GFE65586 GPA65586 GYW65586 HIS65586 HSO65586 ICK65586 IMG65586 IWC65586 JFY65586 JPU65586 JZQ65586 KJM65586 KTI65586 LDE65586 LNA65586 LWW65586 MGS65586 MQO65586 NAK65586 NKG65586 NUC65586 ODY65586 ONU65586 OXQ65586 PHM65586 PRI65586 QBE65586 QLA65586 QUW65586 RES65586 ROO65586 RYK65586 SIG65586 SSC65586 TBY65586 TLU65586 TVQ65586 UFM65586 UPI65586 UZE65586 VJA65586 VSW65586 WCS65586 WMO65586 WWK65586 AC131122 JY131122 TU131122 ADQ131122 ANM131122 AXI131122 BHE131122 BRA131122 CAW131122 CKS131122 CUO131122 DEK131122 DOG131122 DYC131122 EHY131122 ERU131122 FBQ131122 FLM131122 FVI131122 GFE131122 GPA131122 GYW131122 HIS131122 HSO131122 ICK131122 IMG131122 IWC131122 JFY131122 JPU131122 JZQ131122 KJM131122 KTI131122 LDE131122 LNA131122 LWW131122 MGS131122 MQO131122 NAK131122 NKG131122 NUC131122 ODY131122 ONU131122 OXQ131122 PHM131122 PRI131122 QBE131122 QLA131122 QUW131122 RES131122 ROO131122 RYK131122 SIG131122 SSC131122 TBY131122 TLU131122 TVQ131122 UFM131122 UPI131122 UZE131122 VJA131122 VSW131122 WCS131122 WMO131122 WWK131122 AC196658 JY196658 TU196658 ADQ196658 ANM196658 AXI196658 BHE196658 BRA196658 CAW196658 CKS196658 CUO196658 DEK196658 DOG196658 DYC196658 EHY196658 ERU196658 FBQ196658 FLM196658 FVI196658 GFE196658 GPA196658 GYW196658 HIS196658 HSO196658 ICK196658 IMG196658 IWC196658 JFY196658 JPU196658 JZQ196658 KJM196658 KTI196658 LDE196658 LNA196658 LWW196658 MGS196658 MQO196658 NAK196658 NKG196658 NUC196658 ODY196658 ONU196658 OXQ196658 PHM196658 PRI196658 QBE196658 QLA196658 QUW196658 RES196658 ROO196658 RYK196658 SIG196658 SSC196658 TBY196658 TLU196658 TVQ196658 UFM196658 UPI196658 UZE196658 VJA196658 VSW196658 WCS196658 WMO196658 WWK196658 AC262194 JY262194 TU262194 ADQ262194 ANM262194 AXI262194 BHE262194 BRA262194 CAW262194 CKS262194 CUO262194 DEK262194 DOG262194 DYC262194 EHY262194 ERU262194 FBQ262194 FLM262194 FVI262194 GFE262194 GPA262194 GYW262194 HIS262194 HSO262194 ICK262194 IMG262194 IWC262194 JFY262194 JPU262194 JZQ262194 KJM262194 KTI262194 LDE262194 LNA262194 LWW262194 MGS262194 MQO262194 NAK262194 NKG262194 NUC262194 ODY262194 ONU262194 OXQ262194 PHM262194 PRI262194 QBE262194 QLA262194 QUW262194 RES262194 ROO262194 RYK262194 SIG262194 SSC262194 TBY262194 TLU262194 TVQ262194 UFM262194 UPI262194 UZE262194 VJA262194 VSW262194 WCS262194 WMO262194 WWK262194 AC327730 JY327730 TU327730 ADQ327730 ANM327730 AXI327730 BHE327730 BRA327730 CAW327730 CKS327730 CUO327730 DEK327730 DOG327730 DYC327730 EHY327730 ERU327730 FBQ327730 FLM327730 FVI327730 GFE327730 GPA327730 GYW327730 HIS327730 HSO327730 ICK327730 IMG327730 IWC327730 JFY327730 JPU327730 JZQ327730 KJM327730 KTI327730 LDE327730 LNA327730 LWW327730 MGS327730 MQO327730 NAK327730 NKG327730 NUC327730 ODY327730 ONU327730 OXQ327730 PHM327730 PRI327730 QBE327730 QLA327730 QUW327730 RES327730 ROO327730 RYK327730 SIG327730 SSC327730 TBY327730 TLU327730 TVQ327730 UFM327730 UPI327730 UZE327730 VJA327730 VSW327730 WCS327730 WMO327730 WWK327730 AC393266 JY393266 TU393266 ADQ393266 ANM393266 AXI393266 BHE393266 BRA393266 CAW393266 CKS393266 CUO393266 DEK393266 DOG393266 DYC393266 EHY393266 ERU393266 FBQ393266 FLM393266 FVI393266 GFE393266 GPA393266 GYW393266 HIS393266 HSO393266 ICK393266 IMG393266 IWC393266 JFY393266 JPU393266 JZQ393266 KJM393266 KTI393266 LDE393266 LNA393266 LWW393266 MGS393266 MQO393266 NAK393266 NKG393266 NUC393266 ODY393266 ONU393266 OXQ393266 PHM393266 PRI393266 QBE393266 QLA393266 QUW393266 RES393266 ROO393266 RYK393266 SIG393266 SSC393266 TBY393266 TLU393266 TVQ393266 UFM393266 UPI393266 UZE393266 VJA393266 VSW393266 WCS393266 WMO393266 WWK393266 AC458802 JY458802 TU458802 ADQ458802 ANM458802 AXI458802 BHE458802 BRA458802 CAW458802 CKS458802 CUO458802 DEK458802 DOG458802 DYC458802 EHY458802 ERU458802 FBQ458802 FLM458802 FVI458802 GFE458802 GPA458802 GYW458802 HIS458802 HSO458802 ICK458802 IMG458802 IWC458802 JFY458802 JPU458802 JZQ458802 KJM458802 KTI458802 LDE458802 LNA458802 LWW458802 MGS458802 MQO458802 NAK458802 NKG458802 NUC458802 ODY458802 ONU458802 OXQ458802 PHM458802 PRI458802 QBE458802 QLA458802 QUW458802 RES458802 ROO458802 RYK458802 SIG458802 SSC458802 TBY458802 TLU458802 TVQ458802 UFM458802 UPI458802 UZE458802 VJA458802 VSW458802 WCS458802 WMO458802 WWK458802 AC524338 JY524338 TU524338 ADQ524338 ANM524338 AXI524338 BHE524338 BRA524338 CAW524338 CKS524338 CUO524338 DEK524338 DOG524338 DYC524338 EHY524338 ERU524338 FBQ524338 FLM524338 FVI524338 GFE524338 GPA524338 GYW524338 HIS524338 HSO524338 ICK524338 IMG524338 IWC524338 JFY524338 JPU524338 JZQ524338 KJM524338 KTI524338 LDE524338 LNA524338 LWW524338 MGS524338 MQO524338 NAK524338 NKG524338 NUC524338 ODY524338 ONU524338 OXQ524338 PHM524338 PRI524338 QBE524338 QLA524338 QUW524338 RES524338 ROO524338 RYK524338 SIG524338 SSC524338 TBY524338 TLU524338 TVQ524338 UFM524338 UPI524338 UZE524338 VJA524338 VSW524338 WCS524338 WMO524338 WWK524338 AC589874 JY589874 TU589874 ADQ589874 ANM589874 AXI589874 BHE589874 BRA589874 CAW589874 CKS589874 CUO589874 DEK589874 DOG589874 DYC589874 EHY589874 ERU589874 FBQ589874 FLM589874 FVI589874 GFE589874 GPA589874 GYW589874 HIS589874 HSO589874 ICK589874 IMG589874 IWC589874 JFY589874 JPU589874 JZQ589874 KJM589874 KTI589874 LDE589874 LNA589874 LWW589874 MGS589874 MQO589874 NAK589874 NKG589874 NUC589874 ODY589874 ONU589874 OXQ589874 PHM589874 PRI589874 QBE589874 QLA589874 QUW589874 RES589874 ROO589874 RYK589874 SIG589874 SSC589874 TBY589874 TLU589874 TVQ589874 UFM589874 UPI589874 UZE589874 VJA589874 VSW589874 WCS589874 WMO589874 WWK589874 AC655410 JY655410 TU655410 ADQ655410 ANM655410 AXI655410 BHE655410 BRA655410 CAW655410 CKS655410 CUO655410 DEK655410 DOG655410 DYC655410 EHY655410 ERU655410 FBQ655410 FLM655410 FVI655410 GFE655410 GPA655410 GYW655410 HIS655410 HSO655410 ICK655410 IMG655410 IWC655410 JFY655410 JPU655410 JZQ655410 KJM655410 KTI655410 LDE655410 LNA655410 LWW655410 MGS655410 MQO655410 NAK655410 NKG655410 NUC655410 ODY655410 ONU655410 OXQ655410 PHM655410 PRI655410 QBE655410 QLA655410 QUW655410 RES655410 ROO655410 RYK655410 SIG655410 SSC655410 TBY655410 TLU655410 TVQ655410 UFM655410 UPI655410 UZE655410 VJA655410 VSW655410 WCS655410 WMO655410 WWK655410 AC720946 JY720946 TU720946 ADQ720946 ANM720946 AXI720946 BHE720946 BRA720946 CAW720946 CKS720946 CUO720946 DEK720946 DOG720946 DYC720946 EHY720946 ERU720946 FBQ720946 FLM720946 FVI720946 GFE720946 GPA720946 GYW720946 HIS720946 HSO720946 ICK720946 IMG720946 IWC720946 JFY720946 JPU720946 JZQ720946 KJM720946 KTI720946 LDE720946 LNA720946 LWW720946 MGS720946 MQO720946 NAK720946 NKG720946 NUC720946 ODY720946 ONU720946 OXQ720946 PHM720946 PRI720946 QBE720946 QLA720946 QUW720946 RES720946 ROO720946 RYK720946 SIG720946 SSC720946 TBY720946 TLU720946 TVQ720946 UFM720946 UPI720946 UZE720946 VJA720946 VSW720946 WCS720946 WMO720946 WWK720946 AC786482 JY786482 TU786482 ADQ786482 ANM786482 AXI786482 BHE786482 BRA786482 CAW786482 CKS786482 CUO786482 DEK786482 DOG786482 DYC786482 EHY786482 ERU786482 FBQ786482 FLM786482 FVI786482 GFE786482 GPA786482 GYW786482 HIS786482 HSO786482 ICK786482 IMG786482 IWC786482 JFY786482 JPU786482 JZQ786482 KJM786482 KTI786482 LDE786482 LNA786482 LWW786482 MGS786482 MQO786482 NAK786482 NKG786482 NUC786482 ODY786482 ONU786482 OXQ786482 PHM786482 PRI786482 QBE786482 QLA786482 QUW786482 RES786482 ROO786482 RYK786482 SIG786482 SSC786482 TBY786482 TLU786482 TVQ786482 UFM786482 UPI786482 UZE786482 VJA786482 VSW786482 WCS786482 WMO786482 WWK786482 AC852018 JY852018 TU852018 ADQ852018 ANM852018 AXI852018 BHE852018 BRA852018 CAW852018 CKS852018 CUO852018 DEK852018 DOG852018 DYC852018 EHY852018 ERU852018 FBQ852018 FLM852018 FVI852018 GFE852018 GPA852018 GYW852018 HIS852018 HSO852018 ICK852018 IMG852018 IWC852018 JFY852018 JPU852018 JZQ852018 KJM852018 KTI852018 LDE852018 LNA852018 LWW852018 MGS852018 MQO852018 NAK852018 NKG852018 NUC852018 ODY852018 ONU852018 OXQ852018 PHM852018 PRI852018 QBE852018 QLA852018 QUW852018 RES852018 ROO852018 RYK852018 SIG852018 SSC852018 TBY852018 TLU852018 TVQ852018 UFM852018 UPI852018 UZE852018 VJA852018 VSW852018 WCS852018 WMO852018 WWK852018 AC917554 JY917554 TU917554 ADQ917554 ANM917554 AXI917554 BHE917554 BRA917554 CAW917554 CKS917554 CUO917554 DEK917554 DOG917554 DYC917554 EHY917554 ERU917554 FBQ917554 FLM917554 FVI917554 GFE917554 GPA917554 GYW917554 HIS917554 HSO917554 ICK917554 IMG917554 IWC917554 JFY917554 JPU917554 JZQ917554 KJM917554 KTI917554 LDE917554 LNA917554 LWW917554 MGS917554 MQO917554 NAK917554 NKG917554 NUC917554 ODY917554 ONU917554 OXQ917554 PHM917554 PRI917554 QBE917554 QLA917554 QUW917554 RES917554 ROO917554 RYK917554 SIG917554 SSC917554 TBY917554 TLU917554 TVQ917554 UFM917554 UPI917554 UZE917554 VJA917554 VSW917554 WCS917554 WMO917554 WWK917554 AC983090 JY983090 TU983090 ADQ983090 ANM983090 AXI983090 BHE983090 BRA983090 CAW983090 CKS983090 CUO983090 DEK983090 DOG983090 DYC983090 EHY983090 ERU983090 FBQ983090 FLM983090 FVI983090 GFE983090 GPA983090 GYW983090 HIS983090 HSO983090 ICK983090 IMG983090 IWC983090 JFY983090 JPU983090 JZQ983090 KJM983090 KTI983090 LDE983090 LNA983090 LWW983090 MGS983090 MQO983090 NAK983090 NKG983090 NUC983090 ODY983090 ONU983090 OXQ983090 PHM983090 PRI983090 QBE983090 QLA983090 QUW983090 RES983090 ROO983090 RYK983090 SIG983090 SSC983090 TBY983090 TLU983090 TVQ983090 UFM983090 UPI983090 UZE983090 VJA983090 VSW983090 WCS983090 WMO983090 WWK983090 AA55 JW55 TS55 ADO55 ANK55 AXG55 BHC55 BQY55 CAU55 CKQ55 CUM55 DEI55 DOE55 DYA55 EHW55 ERS55 FBO55 FLK55 FVG55 GFC55 GOY55 GYU55 HIQ55 HSM55 ICI55 IME55 IWA55 JFW55 JPS55 JZO55 KJK55 KTG55 LDC55 LMY55 LWU55 MGQ55 MQM55 NAI55 NKE55 NUA55 ODW55 ONS55 OXO55 PHK55 PRG55 QBC55 QKY55 QUU55 REQ55 ROM55 RYI55 SIE55 SSA55 TBW55 TLS55 TVO55 UFK55 UPG55 UZC55 VIY55 VSU55 WCQ55 WMM55 WWI55 AA65591 JW65591 TS65591 ADO65591 ANK65591 AXG65591 BHC65591 BQY65591 CAU65591 CKQ65591 CUM65591 DEI65591 DOE65591 DYA65591 EHW65591 ERS65591 FBO65591 FLK65591 FVG65591 GFC65591 GOY65591 GYU65591 HIQ65591 HSM65591 ICI65591 IME65591 IWA65591 JFW65591 JPS65591 JZO65591 KJK65591 KTG65591 LDC65591 LMY65591 LWU65591 MGQ65591 MQM65591 NAI65591 NKE65591 NUA65591 ODW65591 ONS65591 OXO65591 PHK65591 PRG65591 QBC65591 QKY65591 QUU65591 REQ65591 ROM65591 RYI65591 SIE65591 SSA65591 TBW65591 TLS65591 TVO65591 UFK65591 UPG65591 UZC65591 VIY65591 VSU65591 WCQ65591 WMM65591 WWI65591 AA131127 JW131127 TS131127 ADO131127 ANK131127 AXG131127 BHC131127 BQY131127 CAU131127 CKQ131127 CUM131127 DEI131127 DOE131127 DYA131127 EHW131127 ERS131127 FBO131127 FLK131127 FVG131127 GFC131127 GOY131127 GYU131127 HIQ131127 HSM131127 ICI131127 IME131127 IWA131127 JFW131127 JPS131127 JZO131127 KJK131127 KTG131127 LDC131127 LMY131127 LWU131127 MGQ131127 MQM131127 NAI131127 NKE131127 NUA131127 ODW131127 ONS131127 OXO131127 PHK131127 PRG131127 QBC131127 QKY131127 QUU131127 REQ131127 ROM131127 RYI131127 SIE131127 SSA131127 TBW131127 TLS131127 TVO131127 UFK131127 UPG131127 UZC131127 VIY131127 VSU131127 WCQ131127 WMM131127 WWI131127 AA196663 JW196663 TS196663 ADO196663 ANK196663 AXG196663 BHC196663 BQY196663 CAU196663 CKQ196663 CUM196663 DEI196663 DOE196663 DYA196663 EHW196663 ERS196663 FBO196663 FLK196663 FVG196663 GFC196663 GOY196663 GYU196663 HIQ196663 HSM196663 ICI196663 IME196663 IWA196663 JFW196663 JPS196663 JZO196663 KJK196663 KTG196663 LDC196663 LMY196663 LWU196663 MGQ196663 MQM196663 NAI196663 NKE196663 NUA196663 ODW196663 ONS196663 OXO196663 PHK196663 PRG196663 QBC196663 QKY196663 QUU196663 REQ196663 ROM196663 RYI196663 SIE196663 SSA196663 TBW196663 TLS196663 TVO196663 UFK196663 UPG196663 UZC196663 VIY196663 VSU196663 WCQ196663 WMM196663 WWI196663 AA262199 JW262199 TS262199 ADO262199 ANK262199 AXG262199 BHC262199 BQY262199 CAU262199 CKQ262199 CUM262199 DEI262199 DOE262199 DYA262199 EHW262199 ERS262199 FBO262199 FLK262199 FVG262199 GFC262199 GOY262199 GYU262199 HIQ262199 HSM262199 ICI262199 IME262199 IWA262199 JFW262199 JPS262199 JZO262199 KJK262199 KTG262199 LDC262199 LMY262199 LWU262199 MGQ262199 MQM262199 NAI262199 NKE262199 NUA262199 ODW262199 ONS262199 OXO262199 PHK262199 PRG262199 QBC262199 QKY262199 QUU262199 REQ262199 ROM262199 RYI262199 SIE262199 SSA262199 TBW262199 TLS262199 TVO262199 UFK262199 UPG262199 UZC262199 VIY262199 VSU262199 WCQ262199 WMM262199 WWI262199 AA327735 JW327735 TS327735 ADO327735 ANK327735 AXG327735 BHC327735 BQY327735 CAU327735 CKQ327735 CUM327735 DEI327735 DOE327735 DYA327735 EHW327735 ERS327735 FBO327735 FLK327735 FVG327735 GFC327735 GOY327735 GYU327735 HIQ327735 HSM327735 ICI327735 IME327735 IWA327735 JFW327735 JPS327735 JZO327735 KJK327735 KTG327735 LDC327735 LMY327735 LWU327735 MGQ327735 MQM327735 NAI327735 NKE327735 NUA327735 ODW327735 ONS327735 OXO327735 PHK327735 PRG327735 QBC327735 QKY327735 QUU327735 REQ327735 ROM327735 RYI327735 SIE327735 SSA327735 TBW327735 TLS327735 TVO327735 UFK327735 UPG327735 UZC327735 VIY327735 VSU327735 WCQ327735 WMM327735 WWI327735 AA393271 JW393271 TS393271 ADO393271 ANK393271 AXG393271 BHC393271 BQY393271 CAU393271 CKQ393271 CUM393271 DEI393271 DOE393271 DYA393271 EHW393271 ERS393271 FBO393271 FLK393271 FVG393271 GFC393271 GOY393271 GYU393271 HIQ393271 HSM393271 ICI393271 IME393271 IWA393271 JFW393271 JPS393271 JZO393271 KJK393271 KTG393271 LDC393271 LMY393271 LWU393271 MGQ393271 MQM393271 NAI393271 NKE393271 NUA393271 ODW393271 ONS393271 OXO393271 PHK393271 PRG393271 QBC393271 QKY393271 QUU393271 REQ393271 ROM393271 RYI393271 SIE393271 SSA393271 TBW393271 TLS393271 TVO393271 UFK393271 UPG393271 UZC393271 VIY393271 VSU393271 WCQ393271 WMM393271 WWI393271 AA458807 JW458807 TS458807 ADO458807 ANK458807 AXG458807 BHC458807 BQY458807 CAU458807 CKQ458807 CUM458807 DEI458807 DOE458807 DYA458807 EHW458807 ERS458807 FBO458807 FLK458807 FVG458807 GFC458807 GOY458807 GYU458807 HIQ458807 HSM458807 ICI458807 IME458807 IWA458807 JFW458807 JPS458807 JZO458807 KJK458807 KTG458807 LDC458807 LMY458807 LWU458807 MGQ458807 MQM458807 NAI458807 NKE458807 NUA458807 ODW458807 ONS458807 OXO458807 PHK458807 PRG458807 QBC458807 QKY458807 QUU458807 REQ458807 ROM458807 RYI458807 SIE458807 SSA458807 TBW458807 TLS458807 TVO458807 UFK458807 UPG458807 UZC458807 VIY458807 VSU458807 WCQ458807 WMM458807 WWI458807 AA524343 JW524343 TS524343 ADO524343 ANK524343 AXG524343 BHC524343 BQY524343 CAU524343 CKQ524343 CUM524343 DEI524343 DOE524343 DYA524343 EHW524343 ERS524343 FBO524343 FLK524343 FVG524343 GFC524343 GOY524343 GYU524343 HIQ524343 HSM524343 ICI524343 IME524343 IWA524343 JFW524343 JPS524343 JZO524343 KJK524343 KTG524343 LDC524343 LMY524343 LWU524343 MGQ524343 MQM524343 NAI524343 NKE524343 NUA524343 ODW524343 ONS524343 OXO524343 PHK524343 PRG524343 QBC524343 QKY524343 QUU524343 REQ524343 ROM524343 RYI524343 SIE524343 SSA524343 TBW524343 TLS524343 TVO524343 UFK524343 UPG524343 UZC524343 VIY524343 VSU524343 WCQ524343 WMM524343 WWI524343 AA589879 JW589879 TS589879 ADO589879 ANK589879 AXG589879 BHC589879 BQY589879 CAU589879 CKQ589879 CUM589879 DEI589879 DOE589879 DYA589879 EHW589879 ERS589879 FBO589879 FLK589879 FVG589879 GFC589879 GOY589879 GYU589879 HIQ589879 HSM589879 ICI589879 IME589879 IWA589879 JFW589879 JPS589879 JZO589879 KJK589879 KTG589879 LDC589879 LMY589879 LWU589879 MGQ589879 MQM589879 NAI589879 NKE589879 NUA589879 ODW589879 ONS589879 OXO589879 PHK589879 PRG589879 QBC589879 QKY589879 QUU589879 REQ589879 ROM589879 RYI589879 SIE589879 SSA589879 TBW589879 TLS589879 TVO589879 UFK589879 UPG589879 UZC589879 VIY589879 VSU589879 WCQ589879 WMM589879 WWI589879 AA655415 JW655415 TS655415 ADO655415 ANK655415 AXG655415 BHC655415 BQY655415 CAU655415 CKQ655415 CUM655415 DEI655415 DOE655415 DYA655415 EHW655415 ERS655415 FBO655415 FLK655415 FVG655415 GFC655415 GOY655415 GYU655415 HIQ655415 HSM655415 ICI655415 IME655415 IWA655415 JFW655415 JPS655415 JZO655415 KJK655415 KTG655415 LDC655415 LMY655415 LWU655415 MGQ655415 MQM655415 NAI655415 NKE655415 NUA655415 ODW655415 ONS655415 OXO655415 PHK655415 PRG655415 QBC655415 QKY655415 QUU655415 REQ655415 ROM655415 RYI655415 SIE655415 SSA655415 TBW655415 TLS655415 TVO655415 UFK655415 UPG655415 UZC655415 VIY655415 VSU655415 WCQ655415 WMM655415 WWI655415 AA720951 JW720951 TS720951 ADO720951 ANK720951 AXG720951 BHC720951 BQY720951 CAU720951 CKQ720951 CUM720951 DEI720951 DOE720951 DYA720951 EHW720951 ERS720951 FBO720951 FLK720951 FVG720951 GFC720951 GOY720951 GYU720951 HIQ720951 HSM720951 ICI720951 IME720951 IWA720951 JFW720951 JPS720951 JZO720951 KJK720951 KTG720951 LDC720951 LMY720951 LWU720951 MGQ720951 MQM720951 NAI720951 NKE720951 NUA720951 ODW720951 ONS720951 OXO720951 PHK720951 PRG720951 QBC720951 QKY720951 QUU720951 REQ720951 ROM720951 RYI720951 SIE720951 SSA720951 TBW720951 TLS720951 TVO720951 UFK720951 UPG720951 UZC720951 VIY720951 VSU720951 WCQ720951 WMM720951 WWI720951 AA786487 JW786487 TS786487 ADO786487 ANK786487 AXG786487 BHC786487 BQY786487 CAU786487 CKQ786487 CUM786487 DEI786487 DOE786487 DYA786487 EHW786487 ERS786487 FBO786487 FLK786487 FVG786487 GFC786487 GOY786487 GYU786487 HIQ786487 HSM786487 ICI786487 IME786487 IWA786487 JFW786487 JPS786487 JZO786487 KJK786487 KTG786487 LDC786487 LMY786487 LWU786487 MGQ786487 MQM786487 NAI786487 NKE786487 NUA786487 ODW786487 ONS786487 OXO786487 PHK786487 PRG786487 QBC786487 QKY786487 QUU786487 REQ786487 ROM786487 RYI786487 SIE786487 SSA786487 TBW786487 TLS786487 TVO786487 UFK786487 UPG786487 UZC786487 VIY786487 VSU786487 WCQ786487 WMM786487 WWI786487 AA852023 JW852023 TS852023 ADO852023 ANK852023 AXG852023 BHC852023 BQY852023 CAU852023 CKQ852023 CUM852023 DEI852023 DOE852023 DYA852023 EHW852023 ERS852023 FBO852023 FLK852023 FVG852023 GFC852023 GOY852023 GYU852023 HIQ852023 HSM852023 ICI852023 IME852023 IWA852023 JFW852023 JPS852023 JZO852023 KJK852023 KTG852023 LDC852023 LMY852023 LWU852023 MGQ852023 MQM852023 NAI852023 NKE852023 NUA852023 ODW852023 ONS852023 OXO852023 PHK852023 PRG852023 QBC852023 QKY852023 QUU852023 REQ852023 ROM852023 RYI852023 SIE852023 SSA852023 TBW852023 TLS852023 TVO852023 UFK852023 UPG852023 UZC852023 VIY852023 VSU852023 WCQ852023 WMM852023 WWI852023 AA917559 JW917559 TS917559 ADO917559 ANK917559 AXG917559 BHC917559 BQY917559 CAU917559 CKQ917559 CUM917559 DEI917559 DOE917559 DYA917559 EHW917559 ERS917559 FBO917559 FLK917559 FVG917559 GFC917559 GOY917559 GYU917559 HIQ917559 HSM917559 ICI917559 IME917559 IWA917559 JFW917559 JPS917559 JZO917559 KJK917559 KTG917559 LDC917559 LMY917559 LWU917559 MGQ917559 MQM917559 NAI917559 NKE917559 NUA917559 ODW917559 ONS917559 OXO917559 PHK917559 PRG917559 QBC917559 QKY917559 QUU917559 REQ917559 ROM917559 RYI917559 SIE917559 SSA917559 TBW917559 TLS917559 TVO917559 UFK917559 UPG917559 UZC917559 VIY917559 VSU917559 WCQ917559 WMM917559 WWI917559 AA983095 JW983095 TS983095 ADO983095 ANK983095 AXG983095 BHC983095 BQY983095 CAU983095 CKQ983095 CUM983095 DEI983095 DOE983095 DYA983095 EHW983095 ERS983095 FBO983095 FLK983095 FVG983095 GFC983095 GOY983095 GYU983095 HIQ983095 HSM983095 ICI983095 IME983095 IWA983095 JFW983095 JPS983095 JZO983095 KJK983095 KTG983095 LDC983095 LMY983095 LWU983095 MGQ983095 MQM983095 NAI983095 NKE983095 NUA983095 ODW983095 ONS983095 OXO983095 PHK983095 PRG983095 QBC983095 QKY983095 QUU983095 REQ983095 ROM983095 RYI983095 SIE983095 SSA983095 TBW983095 TLS983095 TVO983095 UFK983095 UPG983095 UZC983095 VIY983095 VSU983095 WCQ983095 WMM983095 WWI983095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AC65591 JY65591 TU65591 ADQ65591 ANM65591 AXI65591 BHE65591 BRA65591 CAW65591 CKS65591 CUO65591 DEK65591 DOG65591 DYC65591 EHY65591 ERU65591 FBQ65591 FLM65591 FVI65591 GFE65591 GPA65591 GYW65591 HIS65591 HSO65591 ICK65591 IMG65591 IWC65591 JFY65591 JPU65591 JZQ65591 KJM65591 KTI65591 LDE65591 LNA65591 LWW65591 MGS65591 MQO65591 NAK65591 NKG65591 NUC65591 ODY65591 ONU65591 OXQ65591 PHM65591 PRI65591 QBE65591 QLA65591 QUW65591 RES65591 ROO65591 RYK65591 SIG65591 SSC65591 TBY65591 TLU65591 TVQ65591 UFM65591 UPI65591 UZE65591 VJA65591 VSW65591 WCS65591 WMO65591 WWK65591 AC131127 JY131127 TU131127 ADQ131127 ANM131127 AXI131127 BHE131127 BRA131127 CAW131127 CKS131127 CUO131127 DEK131127 DOG131127 DYC131127 EHY131127 ERU131127 FBQ131127 FLM131127 FVI131127 GFE131127 GPA131127 GYW131127 HIS131127 HSO131127 ICK131127 IMG131127 IWC131127 JFY131127 JPU131127 JZQ131127 KJM131127 KTI131127 LDE131127 LNA131127 LWW131127 MGS131127 MQO131127 NAK131127 NKG131127 NUC131127 ODY131127 ONU131127 OXQ131127 PHM131127 PRI131127 QBE131127 QLA131127 QUW131127 RES131127 ROO131127 RYK131127 SIG131127 SSC131127 TBY131127 TLU131127 TVQ131127 UFM131127 UPI131127 UZE131127 VJA131127 VSW131127 WCS131127 WMO131127 WWK131127 AC196663 JY196663 TU196663 ADQ196663 ANM196663 AXI196663 BHE196663 BRA196663 CAW196663 CKS196663 CUO196663 DEK196663 DOG196663 DYC196663 EHY196663 ERU196663 FBQ196663 FLM196663 FVI196663 GFE196663 GPA196663 GYW196663 HIS196663 HSO196663 ICK196663 IMG196663 IWC196663 JFY196663 JPU196663 JZQ196663 KJM196663 KTI196663 LDE196663 LNA196663 LWW196663 MGS196663 MQO196663 NAK196663 NKG196663 NUC196663 ODY196663 ONU196663 OXQ196663 PHM196663 PRI196663 QBE196663 QLA196663 QUW196663 RES196663 ROO196663 RYK196663 SIG196663 SSC196663 TBY196663 TLU196663 TVQ196663 UFM196663 UPI196663 UZE196663 VJA196663 VSW196663 WCS196663 WMO196663 WWK196663 AC262199 JY262199 TU262199 ADQ262199 ANM262199 AXI262199 BHE262199 BRA262199 CAW262199 CKS262199 CUO262199 DEK262199 DOG262199 DYC262199 EHY262199 ERU262199 FBQ262199 FLM262199 FVI262199 GFE262199 GPA262199 GYW262199 HIS262199 HSO262199 ICK262199 IMG262199 IWC262199 JFY262199 JPU262199 JZQ262199 KJM262199 KTI262199 LDE262199 LNA262199 LWW262199 MGS262199 MQO262199 NAK262199 NKG262199 NUC262199 ODY262199 ONU262199 OXQ262199 PHM262199 PRI262199 QBE262199 QLA262199 QUW262199 RES262199 ROO262199 RYK262199 SIG262199 SSC262199 TBY262199 TLU262199 TVQ262199 UFM262199 UPI262199 UZE262199 VJA262199 VSW262199 WCS262199 WMO262199 WWK262199 AC327735 JY327735 TU327735 ADQ327735 ANM327735 AXI327735 BHE327735 BRA327735 CAW327735 CKS327735 CUO327735 DEK327735 DOG327735 DYC327735 EHY327735 ERU327735 FBQ327735 FLM327735 FVI327735 GFE327735 GPA327735 GYW327735 HIS327735 HSO327735 ICK327735 IMG327735 IWC327735 JFY327735 JPU327735 JZQ327735 KJM327735 KTI327735 LDE327735 LNA327735 LWW327735 MGS327735 MQO327735 NAK327735 NKG327735 NUC327735 ODY327735 ONU327735 OXQ327735 PHM327735 PRI327735 QBE327735 QLA327735 QUW327735 RES327735 ROO327735 RYK327735 SIG327735 SSC327735 TBY327735 TLU327735 TVQ327735 UFM327735 UPI327735 UZE327735 VJA327735 VSW327735 WCS327735 WMO327735 WWK327735 AC393271 JY393271 TU393271 ADQ393271 ANM393271 AXI393271 BHE393271 BRA393271 CAW393271 CKS393271 CUO393271 DEK393271 DOG393271 DYC393271 EHY393271 ERU393271 FBQ393271 FLM393271 FVI393271 GFE393271 GPA393271 GYW393271 HIS393271 HSO393271 ICK393271 IMG393271 IWC393271 JFY393271 JPU393271 JZQ393271 KJM393271 KTI393271 LDE393271 LNA393271 LWW393271 MGS393271 MQO393271 NAK393271 NKG393271 NUC393271 ODY393271 ONU393271 OXQ393271 PHM393271 PRI393271 QBE393271 QLA393271 QUW393271 RES393271 ROO393271 RYK393271 SIG393271 SSC393271 TBY393271 TLU393271 TVQ393271 UFM393271 UPI393271 UZE393271 VJA393271 VSW393271 WCS393271 WMO393271 WWK393271 AC458807 JY458807 TU458807 ADQ458807 ANM458807 AXI458807 BHE458807 BRA458807 CAW458807 CKS458807 CUO458807 DEK458807 DOG458807 DYC458807 EHY458807 ERU458807 FBQ458807 FLM458807 FVI458807 GFE458807 GPA458807 GYW458807 HIS458807 HSO458807 ICK458807 IMG458807 IWC458807 JFY458807 JPU458807 JZQ458807 KJM458807 KTI458807 LDE458807 LNA458807 LWW458807 MGS458807 MQO458807 NAK458807 NKG458807 NUC458807 ODY458807 ONU458807 OXQ458807 PHM458807 PRI458807 QBE458807 QLA458807 QUW458807 RES458807 ROO458807 RYK458807 SIG458807 SSC458807 TBY458807 TLU458807 TVQ458807 UFM458807 UPI458807 UZE458807 VJA458807 VSW458807 WCS458807 WMO458807 WWK458807 AC524343 JY524343 TU524343 ADQ524343 ANM524343 AXI524343 BHE524343 BRA524343 CAW524343 CKS524343 CUO524343 DEK524343 DOG524343 DYC524343 EHY524343 ERU524343 FBQ524343 FLM524343 FVI524343 GFE524343 GPA524343 GYW524343 HIS524343 HSO524343 ICK524343 IMG524343 IWC524343 JFY524343 JPU524343 JZQ524343 KJM524343 KTI524343 LDE524343 LNA524343 LWW524343 MGS524343 MQO524343 NAK524343 NKG524343 NUC524343 ODY524343 ONU524343 OXQ524343 PHM524343 PRI524343 QBE524343 QLA524343 QUW524343 RES524343 ROO524343 RYK524343 SIG524343 SSC524343 TBY524343 TLU524343 TVQ524343 UFM524343 UPI524343 UZE524343 VJA524343 VSW524343 WCS524343 WMO524343 WWK524343 AC589879 JY589879 TU589879 ADQ589879 ANM589879 AXI589879 BHE589879 BRA589879 CAW589879 CKS589879 CUO589879 DEK589879 DOG589879 DYC589879 EHY589879 ERU589879 FBQ589879 FLM589879 FVI589879 GFE589879 GPA589879 GYW589879 HIS589879 HSO589879 ICK589879 IMG589879 IWC589879 JFY589879 JPU589879 JZQ589879 KJM589879 KTI589879 LDE589879 LNA589879 LWW589879 MGS589879 MQO589879 NAK589879 NKG589879 NUC589879 ODY589879 ONU589879 OXQ589879 PHM589879 PRI589879 QBE589879 QLA589879 QUW589879 RES589879 ROO589879 RYK589879 SIG589879 SSC589879 TBY589879 TLU589879 TVQ589879 UFM589879 UPI589879 UZE589879 VJA589879 VSW589879 WCS589879 WMO589879 WWK589879 AC655415 JY655415 TU655415 ADQ655415 ANM655415 AXI655415 BHE655415 BRA655415 CAW655415 CKS655415 CUO655415 DEK655415 DOG655415 DYC655415 EHY655415 ERU655415 FBQ655415 FLM655415 FVI655415 GFE655415 GPA655415 GYW655415 HIS655415 HSO655415 ICK655415 IMG655415 IWC655415 JFY655415 JPU655415 JZQ655415 KJM655415 KTI655415 LDE655415 LNA655415 LWW655415 MGS655415 MQO655415 NAK655415 NKG655415 NUC655415 ODY655415 ONU655415 OXQ655415 PHM655415 PRI655415 QBE655415 QLA655415 QUW655415 RES655415 ROO655415 RYK655415 SIG655415 SSC655415 TBY655415 TLU655415 TVQ655415 UFM655415 UPI655415 UZE655415 VJA655415 VSW655415 WCS655415 WMO655415 WWK655415 AC720951 JY720951 TU720951 ADQ720951 ANM720951 AXI720951 BHE720951 BRA720951 CAW720951 CKS720951 CUO720951 DEK720951 DOG720951 DYC720951 EHY720951 ERU720951 FBQ720951 FLM720951 FVI720951 GFE720951 GPA720951 GYW720951 HIS720951 HSO720951 ICK720951 IMG720951 IWC720951 JFY720951 JPU720951 JZQ720951 KJM720951 KTI720951 LDE720951 LNA720951 LWW720951 MGS720951 MQO720951 NAK720951 NKG720951 NUC720951 ODY720951 ONU720951 OXQ720951 PHM720951 PRI720951 QBE720951 QLA720951 QUW720951 RES720951 ROO720951 RYK720951 SIG720951 SSC720951 TBY720951 TLU720951 TVQ720951 UFM720951 UPI720951 UZE720951 VJA720951 VSW720951 WCS720951 WMO720951 WWK720951 AC786487 JY786487 TU786487 ADQ786487 ANM786487 AXI786487 BHE786487 BRA786487 CAW786487 CKS786487 CUO786487 DEK786487 DOG786487 DYC786487 EHY786487 ERU786487 FBQ786487 FLM786487 FVI786487 GFE786487 GPA786487 GYW786487 HIS786487 HSO786487 ICK786487 IMG786487 IWC786487 JFY786487 JPU786487 JZQ786487 KJM786487 KTI786487 LDE786487 LNA786487 LWW786487 MGS786487 MQO786487 NAK786487 NKG786487 NUC786487 ODY786487 ONU786487 OXQ786487 PHM786487 PRI786487 QBE786487 QLA786487 QUW786487 RES786487 ROO786487 RYK786487 SIG786487 SSC786487 TBY786487 TLU786487 TVQ786487 UFM786487 UPI786487 UZE786487 VJA786487 VSW786487 WCS786487 WMO786487 WWK786487 AC852023 JY852023 TU852023 ADQ852023 ANM852023 AXI852023 BHE852023 BRA852023 CAW852023 CKS852023 CUO852023 DEK852023 DOG852023 DYC852023 EHY852023 ERU852023 FBQ852023 FLM852023 FVI852023 GFE852023 GPA852023 GYW852023 HIS852023 HSO852023 ICK852023 IMG852023 IWC852023 JFY852023 JPU852023 JZQ852023 KJM852023 KTI852023 LDE852023 LNA852023 LWW852023 MGS852023 MQO852023 NAK852023 NKG852023 NUC852023 ODY852023 ONU852023 OXQ852023 PHM852023 PRI852023 QBE852023 QLA852023 QUW852023 RES852023 ROO852023 RYK852023 SIG852023 SSC852023 TBY852023 TLU852023 TVQ852023 UFM852023 UPI852023 UZE852023 VJA852023 VSW852023 WCS852023 WMO852023 WWK852023 AC917559 JY917559 TU917559 ADQ917559 ANM917559 AXI917559 BHE917559 BRA917559 CAW917559 CKS917559 CUO917559 DEK917559 DOG917559 DYC917559 EHY917559 ERU917559 FBQ917559 FLM917559 FVI917559 GFE917559 GPA917559 GYW917559 HIS917559 HSO917559 ICK917559 IMG917559 IWC917559 JFY917559 JPU917559 JZQ917559 KJM917559 KTI917559 LDE917559 LNA917559 LWW917559 MGS917559 MQO917559 NAK917559 NKG917559 NUC917559 ODY917559 ONU917559 OXQ917559 PHM917559 PRI917559 QBE917559 QLA917559 QUW917559 RES917559 ROO917559 RYK917559 SIG917559 SSC917559 TBY917559 TLU917559 TVQ917559 UFM917559 UPI917559 UZE917559 VJA917559 VSW917559 WCS917559 WMO917559 WWK917559 AC983095 JY983095 TU983095 ADQ983095 ANM983095 AXI983095 BHE983095 BRA983095 CAW983095 CKS983095 CUO983095 DEK983095 DOG983095 DYC983095 EHY983095 ERU983095 FBQ983095 FLM983095 FVI983095 GFE983095 GPA983095 GYW983095 HIS983095 HSO983095 ICK983095 IMG983095 IWC983095 JFY983095 JPU983095 JZQ983095 KJM983095 KTI983095 LDE983095 LNA983095 LWW983095 MGS983095 MQO983095 NAK983095 NKG983095 NUC983095 ODY983095 ONU983095 OXQ983095 PHM983095 PRI983095 QBE983095 QLA983095 QUW983095 RES983095 ROO983095 RYK983095 SIG983095 SSC983095 TBY983095 TLU983095 TVQ983095 UFM983095 UPI983095 UZE983095 VJA983095 VSW983095 WCS983095 WMO983095 WWK983095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2C26-5B97-48A1-A950-00324EDCAE76}">
  <dimension ref="A1:AK78"/>
  <sheetViews>
    <sheetView view="pageBreakPreview" zoomScale="70" zoomScaleNormal="100" zoomScaleSheetLayoutView="70" workbookViewId="0"/>
  </sheetViews>
  <sheetFormatPr defaultColWidth="3.5546875" defaultRowHeight="14.4"/>
  <cols>
    <col min="1" max="1" width="3.5546875" style="317"/>
    <col min="2" max="2" width="3" style="331" customWidth="1"/>
    <col min="3" max="7" width="3.5546875" style="317"/>
    <col min="8" max="8" width="2.5546875" style="317" customWidth="1"/>
    <col min="9" max="257" width="3.5546875" style="317"/>
    <col min="258" max="258" width="3" style="317" customWidth="1"/>
    <col min="259" max="263" width="3.5546875" style="317"/>
    <col min="264" max="264" width="2.5546875" style="317" customWidth="1"/>
    <col min="265" max="513" width="3.5546875" style="317"/>
    <col min="514" max="514" width="3" style="317" customWidth="1"/>
    <col min="515" max="519" width="3.5546875" style="317"/>
    <col min="520" max="520" width="2.5546875" style="317" customWidth="1"/>
    <col min="521" max="769" width="3.5546875" style="317"/>
    <col min="770" max="770" width="3" style="317" customWidth="1"/>
    <col min="771" max="775" width="3.5546875" style="317"/>
    <col min="776" max="776" width="2.5546875" style="317" customWidth="1"/>
    <col min="777" max="1025" width="3.5546875" style="317"/>
    <col min="1026" max="1026" width="3" style="317" customWidth="1"/>
    <col min="1027" max="1031" width="3.5546875" style="317"/>
    <col min="1032" max="1032" width="2.5546875" style="317" customWidth="1"/>
    <col min="1033" max="1281" width="3.5546875" style="317"/>
    <col min="1282" max="1282" width="3" style="317" customWidth="1"/>
    <col min="1283" max="1287" width="3.5546875" style="317"/>
    <col min="1288" max="1288" width="2.5546875" style="317" customWidth="1"/>
    <col min="1289" max="1537" width="3.5546875" style="317"/>
    <col min="1538" max="1538" width="3" style="317" customWidth="1"/>
    <col min="1539" max="1543" width="3.5546875" style="317"/>
    <col min="1544" max="1544" width="2.5546875" style="317" customWidth="1"/>
    <col min="1545" max="1793" width="3.5546875" style="317"/>
    <col min="1794" max="1794" width="3" style="317" customWidth="1"/>
    <col min="1795" max="1799" width="3.5546875" style="317"/>
    <col min="1800" max="1800" width="2.5546875" style="317" customWidth="1"/>
    <col min="1801" max="2049" width="3.5546875" style="317"/>
    <col min="2050" max="2050" width="3" style="317" customWidth="1"/>
    <col min="2051" max="2055" width="3.5546875" style="317"/>
    <col min="2056" max="2056" width="2.5546875" style="317" customWidth="1"/>
    <col min="2057" max="2305" width="3.5546875" style="317"/>
    <col min="2306" max="2306" width="3" style="317" customWidth="1"/>
    <col min="2307" max="2311" width="3.5546875" style="317"/>
    <col min="2312" max="2312" width="2.5546875" style="317" customWidth="1"/>
    <col min="2313" max="2561" width="3.5546875" style="317"/>
    <col min="2562" max="2562" width="3" style="317" customWidth="1"/>
    <col min="2563" max="2567" width="3.5546875" style="317"/>
    <col min="2568" max="2568" width="2.5546875" style="317" customWidth="1"/>
    <col min="2569" max="2817" width="3.5546875" style="317"/>
    <col min="2818" max="2818" width="3" style="317" customWidth="1"/>
    <col min="2819" max="2823" width="3.5546875" style="317"/>
    <col min="2824" max="2824" width="2.5546875" style="317" customWidth="1"/>
    <col min="2825" max="3073" width="3.5546875" style="317"/>
    <col min="3074" max="3074" width="3" style="317" customWidth="1"/>
    <col min="3075" max="3079" width="3.5546875" style="317"/>
    <col min="3080" max="3080" width="2.5546875" style="317" customWidth="1"/>
    <col min="3081" max="3329" width="3.5546875" style="317"/>
    <col min="3330" max="3330" width="3" style="317" customWidth="1"/>
    <col min="3331" max="3335" width="3.5546875" style="317"/>
    <col min="3336" max="3336" width="2.5546875" style="317" customWidth="1"/>
    <col min="3337" max="3585" width="3.5546875" style="317"/>
    <col min="3586" max="3586" width="3" style="317" customWidth="1"/>
    <col min="3587" max="3591" width="3.5546875" style="317"/>
    <col min="3592" max="3592" width="2.5546875" style="317" customWidth="1"/>
    <col min="3593" max="3841" width="3.5546875" style="317"/>
    <col min="3842" max="3842" width="3" style="317" customWidth="1"/>
    <col min="3843" max="3847" width="3.5546875" style="317"/>
    <col min="3848" max="3848" width="2.5546875" style="317" customWidth="1"/>
    <col min="3849" max="4097" width="3.5546875" style="317"/>
    <col min="4098" max="4098" width="3" style="317" customWidth="1"/>
    <col min="4099" max="4103" width="3.5546875" style="317"/>
    <col min="4104" max="4104" width="2.5546875" style="317" customWidth="1"/>
    <col min="4105" max="4353" width="3.5546875" style="317"/>
    <col min="4354" max="4354" width="3" style="317" customWidth="1"/>
    <col min="4355" max="4359" width="3.5546875" style="317"/>
    <col min="4360" max="4360" width="2.5546875" style="317" customWidth="1"/>
    <col min="4361" max="4609" width="3.5546875" style="317"/>
    <col min="4610" max="4610" width="3" style="317" customWidth="1"/>
    <col min="4611" max="4615" width="3.5546875" style="317"/>
    <col min="4616" max="4616" width="2.5546875" style="317" customWidth="1"/>
    <col min="4617" max="4865" width="3.5546875" style="317"/>
    <col min="4866" max="4866" width="3" style="317" customWidth="1"/>
    <col min="4867" max="4871" width="3.5546875" style="317"/>
    <col min="4872" max="4872" width="2.5546875" style="317" customWidth="1"/>
    <col min="4873" max="5121" width="3.5546875" style="317"/>
    <col min="5122" max="5122" width="3" style="317" customWidth="1"/>
    <col min="5123" max="5127" width="3.5546875" style="317"/>
    <col min="5128" max="5128" width="2.5546875" style="317" customWidth="1"/>
    <col min="5129" max="5377" width="3.5546875" style="317"/>
    <col min="5378" max="5378" width="3" style="317" customWidth="1"/>
    <col min="5379" max="5383" width="3.5546875" style="317"/>
    <col min="5384" max="5384" width="2.5546875" style="317" customWidth="1"/>
    <col min="5385" max="5633" width="3.5546875" style="317"/>
    <col min="5634" max="5634" width="3" style="317" customWidth="1"/>
    <col min="5635" max="5639" width="3.5546875" style="317"/>
    <col min="5640" max="5640" width="2.5546875" style="317" customWidth="1"/>
    <col min="5641" max="5889" width="3.5546875" style="317"/>
    <col min="5890" max="5890" width="3" style="317" customWidth="1"/>
    <col min="5891" max="5895" width="3.5546875" style="317"/>
    <col min="5896" max="5896" width="2.5546875" style="317" customWidth="1"/>
    <col min="5897" max="6145" width="3.5546875" style="317"/>
    <col min="6146" max="6146" width="3" style="317" customWidth="1"/>
    <col min="6147" max="6151" width="3.5546875" style="317"/>
    <col min="6152" max="6152" width="2.5546875" style="317" customWidth="1"/>
    <col min="6153" max="6401" width="3.5546875" style="317"/>
    <col min="6402" max="6402" width="3" style="317" customWidth="1"/>
    <col min="6403" max="6407" width="3.5546875" style="317"/>
    <col min="6408" max="6408" width="2.5546875" style="317" customWidth="1"/>
    <col min="6409" max="6657" width="3.5546875" style="317"/>
    <col min="6658" max="6658" width="3" style="317" customWidth="1"/>
    <col min="6659" max="6663" width="3.5546875" style="317"/>
    <col min="6664" max="6664" width="2.5546875" style="317" customWidth="1"/>
    <col min="6665" max="6913" width="3.5546875" style="317"/>
    <col min="6914" max="6914" width="3" style="317" customWidth="1"/>
    <col min="6915" max="6919" width="3.5546875" style="317"/>
    <col min="6920" max="6920" width="2.5546875" style="317" customWidth="1"/>
    <col min="6921" max="7169" width="3.5546875" style="317"/>
    <col min="7170" max="7170" width="3" style="317" customWidth="1"/>
    <col min="7171" max="7175" width="3.5546875" style="317"/>
    <col min="7176" max="7176" width="2.5546875" style="317" customWidth="1"/>
    <col min="7177" max="7425" width="3.5546875" style="317"/>
    <col min="7426" max="7426" width="3" style="317" customWidth="1"/>
    <col min="7427" max="7431" width="3.5546875" style="317"/>
    <col min="7432" max="7432" width="2.5546875" style="317" customWidth="1"/>
    <col min="7433" max="7681" width="3.5546875" style="317"/>
    <col min="7682" max="7682" width="3" style="317" customWidth="1"/>
    <col min="7683" max="7687" width="3.5546875" style="317"/>
    <col min="7688" max="7688" width="2.5546875" style="317" customWidth="1"/>
    <col min="7689" max="7937" width="3.5546875" style="317"/>
    <col min="7938" max="7938" width="3" style="317" customWidth="1"/>
    <col min="7939" max="7943" width="3.5546875" style="317"/>
    <col min="7944" max="7944" width="2.5546875" style="317" customWidth="1"/>
    <col min="7945" max="8193" width="3.5546875" style="317"/>
    <col min="8194" max="8194" width="3" style="317" customWidth="1"/>
    <col min="8195" max="8199" width="3.5546875" style="317"/>
    <col min="8200" max="8200" width="2.5546875" style="317" customWidth="1"/>
    <col min="8201" max="8449" width="3.5546875" style="317"/>
    <col min="8450" max="8450" width="3" style="317" customWidth="1"/>
    <col min="8451" max="8455" width="3.5546875" style="317"/>
    <col min="8456" max="8456" width="2.5546875" style="317" customWidth="1"/>
    <col min="8457" max="8705" width="3.5546875" style="317"/>
    <col min="8706" max="8706" width="3" style="317" customWidth="1"/>
    <col min="8707" max="8711" width="3.5546875" style="317"/>
    <col min="8712" max="8712" width="2.5546875" style="317" customWidth="1"/>
    <col min="8713" max="8961" width="3.5546875" style="317"/>
    <col min="8962" max="8962" width="3" style="317" customWidth="1"/>
    <col min="8963" max="8967" width="3.5546875" style="317"/>
    <col min="8968" max="8968" width="2.5546875" style="317" customWidth="1"/>
    <col min="8969" max="9217" width="3.5546875" style="317"/>
    <col min="9218" max="9218" width="3" style="317" customWidth="1"/>
    <col min="9219" max="9223" width="3.5546875" style="317"/>
    <col min="9224" max="9224" width="2.5546875" style="317" customWidth="1"/>
    <col min="9225" max="9473" width="3.5546875" style="317"/>
    <col min="9474" max="9474" width="3" style="317" customWidth="1"/>
    <col min="9475" max="9479" width="3.5546875" style="317"/>
    <col min="9480" max="9480" width="2.5546875" style="317" customWidth="1"/>
    <col min="9481" max="9729" width="3.5546875" style="317"/>
    <col min="9730" max="9730" width="3" style="317" customWidth="1"/>
    <col min="9731" max="9735" width="3.5546875" style="317"/>
    <col min="9736" max="9736" width="2.5546875" style="317" customWidth="1"/>
    <col min="9737" max="9985" width="3.5546875" style="317"/>
    <col min="9986" max="9986" width="3" style="317" customWidth="1"/>
    <col min="9987" max="9991" width="3.5546875" style="317"/>
    <col min="9992" max="9992" width="2.5546875" style="317" customWidth="1"/>
    <col min="9993" max="10241" width="3.5546875" style="317"/>
    <col min="10242" max="10242" width="3" style="317" customWidth="1"/>
    <col min="10243" max="10247" width="3.5546875" style="317"/>
    <col min="10248" max="10248" width="2.5546875" style="317" customWidth="1"/>
    <col min="10249" max="10497" width="3.5546875" style="317"/>
    <col min="10498" max="10498" width="3" style="317" customWidth="1"/>
    <col min="10499" max="10503" width="3.5546875" style="317"/>
    <col min="10504" max="10504" width="2.5546875" style="317" customWidth="1"/>
    <col min="10505" max="10753" width="3.5546875" style="317"/>
    <col min="10754" max="10754" width="3" style="317" customWidth="1"/>
    <col min="10755" max="10759" width="3.5546875" style="317"/>
    <col min="10760" max="10760" width="2.5546875" style="317" customWidth="1"/>
    <col min="10761" max="11009" width="3.5546875" style="317"/>
    <col min="11010" max="11010" width="3" style="317" customWidth="1"/>
    <col min="11011" max="11015" width="3.5546875" style="317"/>
    <col min="11016" max="11016" width="2.5546875" style="317" customWidth="1"/>
    <col min="11017" max="11265" width="3.5546875" style="317"/>
    <col min="11266" max="11266" width="3" style="317" customWidth="1"/>
    <col min="11267" max="11271" width="3.5546875" style="317"/>
    <col min="11272" max="11272" width="2.5546875" style="317" customWidth="1"/>
    <col min="11273" max="11521" width="3.5546875" style="317"/>
    <col min="11522" max="11522" width="3" style="317" customWidth="1"/>
    <col min="11523" max="11527" width="3.5546875" style="317"/>
    <col min="11528" max="11528" width="2.5546875" style="317" customWidth="1"/>
    <col min="11529" max="11777" width="3.5546875" style="317"/>
    <col min="11778" max="11778" width="3" style="317" customWidth="1"/>
    <col min="11779" max="11783" width="3.5546875" style="317"/>
    <col min="11784" max="11784" width="2.5546875" style="317" customWidth="1"/>
    <col min="11785" max="12033" width="3.5546875" style="317"/>
    <col min="12034" max="12034" width="3" style="317" customWidth="1"/>
    <col min="12035" max="12039" width="3.5546875" style="317"/>
    <col min="12040" max="12040" width="2.5546875" style="317" customWidth="1"/>
    <col min="12041" max="12289" width="3.5546875" style="317"/>
    <col min="12290" max="12290" width="3" style="317" customWidth="1"/>
    <col min="12291" max="12295" width="3.5546875" style="317"/>
    <col min="12296" max="12296" width="2.5546875" style="317" customWidth="1"/>
    <col min="12297" max="12545" width="3.5546875" style="317"/>
    <col min="12546" max="12546" width="3" style="317" customWidth="1"/>
    <col min="12547" max="12551" width="3.5546875" style="317"/>
    <col min="12552" max="12552" width="2.5546875" style="317" customWidth="1"/>
    <col min="12553" max="12801" width="3.5546875" style="317"/>
    <col min="12802" max="12802" width="3" style="317" customWidth="1"/>
    <col min="12803" max="12807" width="3.5546875" style="317"/>
    <col min="12808" max="12808" width="2.5546875" style="317" customWidth="1"/>
    <col min="12809" max="13057" width="3.5546875" style="317"/>
    <col min="13058" max="13058" width="3" style="317" customWidth="1"/>
    <col min="13059" max="13063" width="3.5546875" style="317"/>
    <col min="13064" max="13064" width="2.5546875" style="317" customWidth="1"/>
    <col min="13065" max="13313" width="3.5546875" style="317"/>
    <col min="13314" max="13314" width="3" style="317" customWidth="1"/>
    <col min="13315" max="13319" width="3.5546875" style="317"/>
    <col min="13320" max="13320" width="2.5546875" style="317" customWidth="1"/>
    <col min="13321" max="13569" width="3.5546875" style="317"/>
    <col min="13570" max="13570" width="3" style="317" customWidth="1"/>
    <col min="13571" max="13575" width="3.5546875" style="317"/>
    <col min="13576" max="13576" width="2.5546875" style="317" customWidth="1"/>
    <col min="13577" max="13825" width="3.5546875" style="317"/>
    <col min="13826" max="13826" width="3" style="317" customWidth="1"/>
    <col min="13827" max="13831" width="3.5546875" style="317"/>
    <col min="13832" max="13832" width="2.5546875" style="317" customWidth="1"/>
    <col min="13833" max="14081" width="3.5546875" style="317"/>
    <col min="14082" max="14082" width="3" style="317" customWidth="1"/>
    <col min="14083" max="14087" width="3.5546875" style="317"/>
    <col min="14088" max="14088" width="2.5546875" style="317" customWidth="1"/>
    <col min="14089" max="14337" width="3.5546875" style="317"/>
    <col min="14338" max="14338" width="3" style="317" customWidth="1"/>
    <col min="14339" max="14343" width="3.5546875" style="317"/>
    <col min="14344" max="14344" width="2.5546875" style="317" customWidth="1"/>
    <col min="14345" max="14593" width="3.5546875" style="317"/>
    <col min="14594" max="14594" width="3" style="317" customWidth="1"/>
    <col min="14595" max="14599" width="3.5546875" style="317"/>
    <col min="14600" max="14600" width="2.5546875" style="317" customWidth="1"/>
    <col min="14601" max="14849" width="3.5546875" style="317"/>
    <col min="14850" max="14850" width="3" style="317" customWidth="1"/>
    <col min="14851" max="14855" width="3.5546875" style="317"/>
    <col min="14856" max="14856" width="2.5546875" style="317" customWidth="1"/>
    <col min="14857" max="15105" width="3.5546875" style="317"/>
    <col min="15106" max="15106" width="3" style="317" customWidth="1"/>
    <col min="15107" max="15111" width="3.5546875" style="317"/>
    <col min="15112" max="15112" width="2.5546875" style="317" customWidth="1"/>
    <col min="15113" max="15361" width="3.5546875" style="317"/>
    <col min="15362" max="15362" width="3" style="317" customWidth="1"/>
    <col min="15363" max="15367" width="3.5546875" style="317"/>
    <col min="15368" max="15368" width="2.5546875" style="317" customWidth="1"/>
    <col min="15369" max="15617" width="3.5546875" style="317"/>
    <col min="15618" max="15618" width="3" style="317" customWidth="1"/>
    <col min="15619" max="15623" width="3.5546875" style="317"/>
    <col min="15624" max="15624" width="2.5546875" style="317" customWidth="1"/>
    <col min="15625" max="15873" width="3.5546875" style="317"/>
    <col min="15874" max="15874" width="3" style="317" customWidth="1"/>
    <col min="15875" max="15879" width="3.5546875" style="317"/>
    <col min="15880" max="15880" width="2.5546875" style="317" customWidth="1"/>
    <col min="15881" max="16129" width="3.5546875" style="317"/>
    <col min="16130" max="16130" width="3" style="317" customWidth="1"/>
    <col min="16131" max="16135" width="3.5546875" style="317"/>
    <col min="16136" max="16136" width="2.5546875" style="317" customWidth="1"/>
    <col min="16137" max="16384" width="3.5546875" style="317"/>
  </cols>
  <sheetData>
    <row r="1" spans="2:27" s="315" customFormat="1"/>
    <row r="2" spans="2:27" s="315" customFormat="1">
      <c r="B2" s="315" t="s">
        <v>342</v>
      </c>
      <c r="AA2" s="316" t="s">
        <v>343</v>
      </c>
    </row>
    <row r="3" spans="2:27" s="315" customFormat="1" ht="8.25" customHeight="1"/>
    <row r="4" spans="2:27" s="315" customFormat="1">
      <c r="B4" s="518" t="s">
        <v>344</v>
      </c>
      <c r="C4" s="518"/>
      <c r="D4" s="518"/>
      <c r="E4" s="518"/>
      <c r="F4" s="518"/>
      <c r="G4" s="518"/>
      <c r="H4" s="518"/>
      <c r="I4" s="518"/>
      <c r="J4" s="518"/>
      <c r="K4" s="518"/>
      <c r="L4" s="518"/>
      <c r="M4" s="518"/>
      <c r="N4" s="518"/>
      <c r="O4" s="518"/>
      <c r="P4" s="518"/>
      <c r="Q4" s="518"/>
      <c r="R4" s="518"/>
      <c r="S4" s="518"/>
      <c r="T4" s="518"/>
      <c r="U4" s="518"/>
      <c r="V4" s="518"/>
      <c r="W4" s="518"/>
      <c r="X4" s="518"/>
      <c r="Y4" s="518"/>
      <c r="Z4" s="518"/>
      <c r="AA4" s="518"/>
    </row>
    <row r="5" spans="2:27" s="315" customFormat="1" ht="6.75" customHeight="1"/>
    <row r="6" spans="2:27" s="315" customFormat="1" ht="18.600000000000001" customHeight="1">
      <c r="B6" s="519" t="s">
        <v>345</v>
      </c>
      <c r="C6" s="519"/>
      <c r="D6" s="519"/>
      <c r="E6" s="519"/>
      <c r="F6" s="519"/>
      <c r="G6" s="512"/>
      <c r="H6" s="513"/>
      <c r="I6" s="513"/>
      <c r="J6" s="513"/>
      <c r="K6" s="513"/>
      <c r="L6" s="513"/>
      <c r="M6" s="513"/>
      <c r="N6" s="513"/>
      <c r="O6" s="513"/>
      <c r="P6" s="513"/>
      <c r="Q6" s="513"/>
      <c r="R6" s="513"/>
      <c r="S6" s="513"/>
      <c r="T6" s="513"/>
      <c r="U6" s="513"/>
      <c r="V6" s="513"/>
      <c r="W6" s="513"/>
      <c r="X6" s="513"/>
      <c r="Y6" s="513"/>
      <c r="Z6" s="513"/>
      <c r="AA6" s="514"/>
    </row>
    <row r="7" spans="2:27" s="315" customFormat="1" ht="19.5" customHeight="1">
      <c r="B7" s="519" t="s">
        <v>151</v>
      </c>
      <c r="C7" s="519"/>
      <c r="D7" s="519"/>
      <c r="E7" s="519"/>
      <c r="F7" s="519"/>
      <c r="G7" s="512"/>
      <c r="H7" s="513"/>
      <c r="I7" s="513"/>
      <c r="J7" s="513"/>
      <c r="K7" s="513"/>
      <c r="L7" s="513"/>
      <c r="M7" s="513"/>
      <c r="N7" s="513"/>
      <c r="O7" s="513"/>
      <c r="P7" s="513"/>
      <c r="Q7" s="513"/>
      <c r="R7" s="513"/>
      <c r="S7" s="513"/>
      <c r="T7" s="513"/>
      <c r="U7" s="513"/>
      <c r="V7" s="513"/>
      <c r="W7" s="513"/>
      <c r="X7" s="513"/>
      <c r="Y7" s="513"/>
      <c r="Z7" s="513"/>
      <c r="AA7" s="514"/>
    </row>
    <row r="8" spans="2:27" s="315" customFormat="1" ht="19.5" customHeight="1">
      <c r="B8" s="512" t="s">
        <v>145</v>
      </c>
      <c r="C8" s="513"/>
      <c r="D8" s="513"/>
      <c r="E8" s="513"/>
      <c r="F8" s="514"/>
      <c r="G8" s="515" t="s">
        <v>346</v>
      </c>
      <c r="H8" s="516"/>
      <c r="I8" s="516"/>
      <c r="J8" s="516"/>
      <c r="K8" s="516"/>
      <c r="L8" s="516"/>
      <c r="M8" s="516"/>
      <c r="N8" s="516"/>
      <c r="O8" s="516"/>
      <c r="P8" s="516"/>
      <c r="Q8" s="516"/>
      <c r="R8" s="516"/>
      <c r="S8" s="516"/>
      <c r="T8" s="516"/>
      <c r="U8" s="516"/>
      <c r="V8" s="516"/>
      <c r="W8" s="516"/>
      <c r="X8" s="516"/>
      <c r="Y8" s="516"/>
      <c r="Z8" s="516"/>
      <c r="AA8" s="517"/>
    </row>
    <row r="9" spans="2:27" ht="20.100000000000001" customHeight="1">
      <c r="B9" s="526" t="s">
        <v>347</v>
      </c>
      <c r="C9" s="527"/>
      <c r="D9" s="527"/>
      <c r="E9" s="527"/>
      <c r="F9" s="527"/>
      <c r="G9" s="521" t="s">
        <v>348</v>
      </c>
      <c r="H9" s="521"/>
      <c r="I9" s="521"/>
      <c r="J9" s="521"/>
      <c r="K9" s="521"/>
      <c r="L9" s="521"/>
      <c r="M9" s="521"/>
      <c r="N9" s="521" t="s">
        <v>349</v>
      </c>
      <c r="O9" s="521"/>
      <c r="P9" s="521"/>
      <c r="Q9" s="521"/>
      <c r="R9" s="521"/>
      <c r="S9" s="521"/>
      <c r="T9" s="521"/>
      <c r="U9" s="521" t="s">
        <v>350</v>
      </c>
      <c r="V9" s="521"/>
      <c r="W9" s="521"/>
      <c r="X9" s="521"/>
      <c r="Y9" s="521"/>
      <c r="Z9" s="521"/>
      <c r="AA9" s="521"/>
    </row>
    <row r="10" spans="2:27" ht="20.100000000000001" customHeight="1">
      <c r="B10" s="528"/>
      <c r="C10" s="518"/>
      <c r="D10" s="518"/>
      <c r="E10" s="518"/>
      <c r="F10" s="518"/>
      <c r="G10" s="521" t="s">
        <v>351</v>
      </c>
      <c r="H10" s="521"/>
      <c r="I10" s="521"/>
      <c r="J10" s="521"/>
      <c r="K10" s="521"/>
      <c r="L10" s="521"/>
      <c r="M10" s="521"/>
      <c r="N10" s="521" t="s">
        <v>352</v>
      </c>
      <c r="O10" s="521"/>
      <c r="P10" s="521"/>
      <c r="Q10" s="521"/>
      <c r="R10" s="521"/>
      <c r="S10" s="521"/>
      <c r="T10" s="521"/>
      <c r="U10" s="521" t="s">
        <v>353</v>
      </c>
      <c r="V10" s="521"/>
      <c r="W10" s="521"/>
      <c r="X10" s="521"/>
      <c r="Y10" s="521"/>
      <c r="Z10" s="521"/>
      <c r="AA10" s="521"/>
    </row>
    <row r="11" spans="2:27" ht="20.100000000000001" customHeight="1">
      <c r="B11" s="528"/>
      <c r="C11" s="518"/>
      <c r="D11" s="518"/>
      <c r="E11" s="518"/>
      <c r="F11" s="518"/>
      <c r="G11" s="521" t="s">
        <v>354</v>
      </c>
      <c r="H11" s="521"/>
      <c r="I11" s="521"/>
      <c r="J11" s="521"/>
      <c r="K11" s="521"/>
      <c r="L11" s="521"/>
      <c r="M11" s="521"/>
      <c r="N11" s="521" t="s">
        <v>355</v>
      </c>
      <c r="O11" s="521"/>
      <c r="P11" s="521"/>
      <c r="Q11" s="521"/>
      <c r="R11" s="521"/>
      <c r="S11" s="521"/>
      <c r="T11" s="521"/>
      <c r="U11" s="521" t="s">
        <v>356</v>
      </c>
      <c r="V11" s="521"/>
      <c r="W11" s="521"/>
      <c r="X11" s="521"/>
      <c r="Y11" s="521"/>
      <c r="Z11" s="521"/>
      <c r="AA11" s="521"/>
    </row>
    <row r="12" spans="2:27" ht="20.100000000000001" customHeight="1">
      <c r="B12" s="528"/>
      <c r="C12" s="518"/>
      <c r="D12" s="518"/>
      <c r="E12" s="518"/>
      <c r="F12" s="518"/>
      <c r="G12" s="521" t="s">
        <v>357</v>
      </c>
      <c r="H12" s="521"/>
      <c r="I12" s="521"/>
      <c r="J12" s="521"/>
      <c r="K12" s="521"/>
      <c r="L12" s="521"/>
      <c r="M12" s="521"/>
      <c r="N12" s="521" t="s">
        <v>358</v>
      </c>
      <c r="O12" s="521"/>
      <c r="P12" s="521"/>
      <c r="Q12" s="521"/>
      <c r="R12" s="521"/>
      <c r="S12" s="521"/>
      <c r="T12" s="521"/>
      <c r="U12" s="522" t="s">
        <v>359</v>
      </c>
      <c r="V12" s="522"/>
      <c r="W12" s="522"/>
      <c r="X12" s="522"/>
      <c r="Y12" s="522"/>
      <c r="Z12" s="522"/>
      <c r="AA12" s="522"/>
    </row>
    <row r="13" spans="2:27" ht="20.100000000000001" customHeight="1">
      <c r="B13" s="528"/>
      <c r="C13" s="518"/>
      <c r="D13" s="518"/>
      <c r="E13" s="518"/>
      <c r="F13" s="518"/>
      <c r="G13" s="521" t="s">
        <v>360</v>
      </c>
      <c r="H13" s="521"/>
      <c r="I13" s="521"/>
      <c r="J13" s="521"/>
      <c r="K13" s="521"/>
      <c r="L13" s="521"/>
      <c r="M13" s="521"/>
      <c r="N13" s="521" t="s">
        <v>361</v>
      </c>
      <c r="O13" s="521"/>
      <c r="P13" s="521"/>
      <c r="Q13" s="521"/>
      <c r="R13" s="521"/>
      <c r="S13" s="521"/>
      <c r="T13" s="521"/>
      <c r="U13" s="522" t="s">
        <v>362</v>
      </c>
      <c r="V13" s="522"/>
      <c r="W13" s="522"/>
      <c r="X13" s="522"/>
      <c r="Y13" s="522"/>
      <c r="Z13" s="522"/>
      <c r="AA13" s="522"/>
    </row>
    <row r="14" spans="2:27" ht="20.100000000000001" customHeight="1">
      <c r="B14" s="529"/>
      <c r="C14" s="530"/>
      <c r="D14" s="530"/>
      <c r="E14" s="530"/>
      <c r="F14" s="530"/>
      <c r="G14" s="521" t="s">
        <v>363</v>
      </c>
      <c r="H14" s="521"/>
      <c r="I14" s="521"/>
      <c r="J14" s="521"/>
      <c r="K14" s="521"/>
      <c r="L14" s="521"/>
      <c r="M14" s="521"/>
      <c r="N14" s="521"/>
      <c r="O14" s="521"/>
      <c r="P14" s="521"/>
      <c r="Q14" s="521"/>
      <c r="R14" s="521"/>
      <c r="S14" s="521"/>
      <c r="T14" s="521"/>
      <c r="U14" s="522"/>
      <c r="V14" s="522"/>
      <c r="W14" s="522"/>
      <c r="X14" s="522"/>
      <c r="Y14" s="522"/>
      <c r="Z14" s="522"/>
      <c r="AA14" s="522"/>
    </row>
    <row r="15" spans="2:27" ht="20.25" customHeight="1">
      <c r="B15" s="512" t="s">
        <v>364</v>
      </c>
      <c r="C15" s="513"/>
      <c r="D15" s="513"/>
      <c r="E15" s="513"/>
      <c r="F15" s="514"/>
      <c r="G15" s="523" t="s">
        <v>365</v>
      </c>
      <c r="H15" s="524"/>
      <c r="I15" s="524"/>
      <c r="J15" s="524"/>
      <c r="K15" s="524"/>
      <c r="L15" s="524"/>
      <c r="M15" s="524"/>
      <c r="N15" s="524"/>
      <c r="O15" s="524"/>
      <c r="P15" s="524"/>
      <c r="Q15" s="524"/>
      <c r="R15" s="524"/>
      <c r="S15" s="524"/>
      <c r="T15" s="524"/>
      <c r="U15" s="524"/>
      <c r="V15" s="524"/>
      <c r="W15" s="524"/>
      <c r="X15" s="524"/>
      <c r="Y15" s="524"/>
      <c r="Z15" s="524"/>
      <c r="AA15" s="525"/>
    </row>
    <row r="16" spans="2:27" s="315" customFormat="1" ht="9" customHeight="1"/>
    <row r="17" spans="2:27" s="315" customFormat="1" ht="17.25" customHeight="1">
      <c r="B17" s="315" t="s">
        <v>366</v>
      </c>
    </row>
    <row r="18" spans="2:27" s="315" customFormat="1" ht="6" customHeight="1">
      <c r="B18" s="318"/>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20"/>
    </row>
    <row r="19" spans="2:27" s="315" customFormat="1" ht="19.5" customHeight="1">
      <c r="B19" s="321"/>
      <c r="C19" s="315" t="s">
        <v>367</v>
      </c>
      <c r="D19" s="281"/>
      <c r="E19" s="281"/>
      <c r="F19" s="281"/>
      <c r="G19" s="281"/>
      <c r="H19" s="281"/>
      <c r="I19" s="281"/>
      <c r="J19" s="281"/>
      <c r="K19" s="281"/>
      <c r="L19" s="281"/>
      <c r="M19" s="281"/>
      <c r="N19" s="281"/>
      <c r="O19" s="281"/>
      <c r="Y19" s="520" t="s">
        <v>368</v>
      </c>
      <c r="Z19" s="520"/>
      <c r="AA19" s="322"/>
    </row>
    <row r="20" spans="2:27" s="315" customFormat="1">
      <c r="B20" s="321"/>
      <c r="D20" s="281"/>
      <c r="E20" s="281"/>
      <c r="F20" s="281"/>
      <c r="G20" s="281"/>
      <c r="H20" s="281"/>
      <c r="I20" s="281"/>
      <c r="J20" s="281"/>
      <c r="K20" s="281"/>
      <c r="L20" s="281"/>
      <c r="M20" s="281"/>
      <c r="N20" s="281"/>
      <c r="O20" s="281"/>
      <c r="Y20" s="323"/>
      <c r="Z20" s="323"/>
      <c r="AA20" s="322"/>
    </row>
    <row r="21" spans="2:27" s="315" customFormat="1">
      <c r="B21" s="321"/>
      <c r="C21" s="315" t="s">
        <v>369</v>
      </c>
      <c r="D21" s="281"/>
      <c r="E21" s="281"/>
      <c r="F21" s="281"/>
      <c r="G21" s="281"/>
      <c r="H21" s="281"/>
      <c r="I21" s="281"/>
      <c r="J21" s="281"/>
      <c r="K21" s="281"/>
      <c r="L21" s="281"/>
      <c r="M21" s="281"/>
      <c r="N21" s="281"/>
      <c r="O21" s="281"/>
      <c r="Y21" s="323"/>
      <c r="Z21" s="323"/>
      <c r="AA21" s="322"/>
    </row>
    <row r="22" spans="2:27" s="315" customFormat="1" ht="19.5" customHeight="1">
      <c r="B22" s="321"/>
      <c r="C22" s="315" t="s">
        <v>370</v>
      </c>
      <c r="D22" s="281"/>
      <c r="E22" s="281"/>
      <c r="F22" s="281"/>
      <c r="G22" s="281"/>
      <c r="H22" s="281"/>
      <c r="I22" s="281"/>
      <c r="J22" s="281"/>
      <c r="K22" s="281"/>
      <c r="L22" s="281"/>
      <c r="M22" s="281"/>
      <c r="N22" s="281"/>
      <c r="O22" s="281"/>
      <c r="Y22" s="520" t="s">
        <v>368</v>
      </c>
      <c r="Z22" s="520"/>
      <c r="AA22" s="322"/>
    </row>
    <row r="23" spans="2:27" s="315" customFormat="1" ht="19.5" customHeight="1">
      <c r="B23" s="321"/>
      <c r="C23" s="315" t="s">
        <v>371</v>
      </c>
      <c r="D23" s="281"/>
      <c r="E23" s="281"/>
      <c r="F23" s="281"/>
      <c r="G23" s="281"/>
      <c r="H23" s="281"/>
      <c r="I23" s="281"/>
      <c r="J23" s="281"/>
      <c r="K23" s="281"/>
      <c r="L23" s="281"/>
      <c r="M23" s="281"/>
      <c r="N23" s="281"/>
      <c r="O23" s="281"/>
      <c r="Y23" s="520" t="s">
        <v>368</v>
      </c>
      <c r="Z23" s="520"/>
      <c r="AA23" s="322"/>
    </row>
    <row r="24" spans="2:27" s="315" customFormat="1" ht="19.5" customHeight="1">
      <c r="B24" s="321"/>
      <c r="C24" s="315" t="s">
        <v>372</v>
      </c>
      <c r="D24" s="281"/>
      <c r="E24" s="281"/>
      <c r="F24" s="281"/>
      <c r="G24" s="281"/>
      <c r="H24" s="281"/>
      <c r="I24" s="281"/>
      <c r="J24" s="281"/>
      <c r="K24" s="281"/>
      <c r="L24" s="281"/>
      <c r="M24" s="281"/>
      <c r="N24" s="281"/>
      <c r="O24" s="281"/>
      <c r="Y24" s="520" t="s">
        <v>368</v>
      </c>
      <c r="Z24" s="520"/>
      <c r="AA24" s="322"/>
    </row>
    <row r="25" spans="2:27" s="315" customFormat="1" ht="19.5" customHeight="1">
      <c r="B25" s="321"/>
      <c r="D25" s="532" t="s">
        <v>373</v>
      </c>
      <c r="E25" s="532"/>
      <c r="F25" s="532"/>
      <c r="G25" s="532"/>
      <c r="H25" s="532"/>
      <c r="I25" s="532"/>
      <c r="J25" s="532"/>
      <c r="K25" s="281"/>
      <c r="L25" s="281"/>
      <c r="M25" s="281"/>
      <c r="N25" s="281"/>
      <c r="O25" s="281"/>
      <c r="Y25" s="323"/>
      <c r="Z25" s="323"/>
      <c r="AA25" s="322"/>
    </row>
    <row r="26" spans="2:27" s="315" customFormat="1" ht="24.9" customHeight="1">
      <c r="B26" s="321"/>
      <c r="C26" s="315" t="s">
        <v>374</v>
      </c>
      <c r="AA26" s="322"/>
    </row>
    <row r="27" spans="2:27" s="315" customFormat="1" ht="6.75" customHeight="1">
      <c r="B27" s="321"/>
      <c r="AA27" s="322"/>
    </row>
    <row r="28" spans="2:27" s="315" customFormat="1" ht="23.25" customHeight="1">
      <c r="B28" s="321" t="s">
        <v>375</v>
      </c>
      <c r="C28" s="512" t="s">
        <v>376</v>
      </c>
      <c r="D28" s="513"/>
      <c r="E28" s="513"/>
      <c r="F28" s="513"/>
      <c r="G28" s="513"/>
      <c r="H28" s="514"/>
      <c r="I28" s="533"/>
      <c r="J28" s="533"/>
      <c r="K28" s="533"/>
      <c r="L28" s="533"/>
      <c r="M28" s="533"/>
      <c r="N28" s="533"/>
      <c r="O28" s="533"/>
      <c r="P28" s="533"/>
      <c r="Q28" s="533"/>
      <c r="R28" s="533"/>
      <c r="S28" s="533"/>
      <c r="T28" s="533"/>
      <c r="U28" s="533"/>
      <c r="V28" s="533"/>
      <c r="W28" s="533"/>
      <c r="X28" s="533"/>
      <c r="Y28" s="533"/>
      <c r="Z28" s="534"/>
      <c r="AA28" s="322"/>
    </row>
    <row r="29" spans="2:27" s="315" customFormat="1" ht="23.25" customHeight="1">
      <c r="B29" s="321" t="s">
        <v>375</v>
      </c>
      <c r="C29" s="512" t="s">
        <v>377</v>
      </c>
      <c r="D29" s="513"/>
      <c r="E29" s="513"/>
      <c r="F29" s="513"/>
      <c r="G29" s="513"/>
      <c r="H29" s="514"/>
      <c r="I29" s="533"/>
      <c r="J29" s="533"/>
      <c r="K29" s="533"/>
      <c r="L29" s="533"/>
      <c r="M29" s="533"/>
      <c r="N29" s="533"/>
      <c r="O29" s="533"/>
      <c r="P29" s="533"/>
      <c r="Q29" s="533"/>
      <c r="R29" s="533"/>
      <c r="S29" s="533"/>
      <c r="T29" s="533"/>
      <c r="U29" s="533"/>
      <c r="V29" s="533"/>
      <c r="W29" s="533"/>
      <c r="X29" s="533"/>
      <c r="Y29" s="533"/>
      <c r="Z29" s="534"/>
      <c r="AA29" s="322"/>
    </row>
    <row r="30" spans="2:27" s="315" customFormat="1" ht="23.25" customHeight="1">
      <c r="B30" s="321" t="s">
        <v>375</v>
      </c>
      <c r="C30" s="512" t="s">
        <v>378</v>
      </c>
      <c r="D30" s="513"/>
      <c r="E30" s="513"/>
      <c r="F30" s="513"/>
      <c r="G30" s="513"/>
      <c r="H30" s="514"/>
      <c r="I30" s="533"/>
      <c r="J30" s="533"/>
      <c r="K30" s="533"/>
      <c r="L30" s="533"/>
      <c r="M30" s="533"/>
      <c r="N30" s="533"/>
      <c r="O30" s="533"/>
      <c r="P30" s="533"/>
      <c r="Q30" s="533"/>
      <c r="R30" s="533"/>
      <c r="S30" s="533"/>
      <c r="T30" s="533"/>
      <c r="U30" s="533"/>
      <c r="V30" s="533"/>
      <c r="W30" s="533"/>
      <c r="X30" s="533"/>
      <c r="Y30" s="533"/>
      <c r="Z30" s="534"/>
      <c r="AA30" s="322"/>
    </row>
    <row r="31" spans="2:27" s="315" customFormat="1" ht="9" customHeight="1">
      <c r="B31" s="321"/>
      <c r="C31" s="281"/>
      <c r="D31" s="281"/>
      <c r="E31" s="281"/>
      <c r="F31" s="281"/>
      <c r="G31" s="281"/>
      <c r="H31" s="281"/>
      <c r="I31" s="324"/>
      <c r="J31" s="324"/>
      <c r="K31" s="324"/>
      <c r="L31" s="324"/>
      <c r="M31" s="324"/>
      <c r="N31" s="324"/>
      <c r="O31" s="324"/>
      <c r="P31" s="324"/>
      <c r="Q31" s="324"/>
      <c r="R31" s="324"/>
      <c r="S31" s="324"/>
      <c r="T31" s="324"/>
      <c r="U31" s="324"/>
      <c r="V31" s="324"/>
      <c r="W31" s="324"/>
      <c r="X31" s="324"/>
      <c r="Y31" s="324"/>
      <c r="Z31" s="324"/>
      <c r="AA31" s="322"/>
    </row>
    <row r="32" spans="2:27" s="315" customFormat="1" ht="19.5" customHeight="1">
      <c r="B32" s="321"/>
      <c r="C32" s="315" t="s">
        <v>379</v>
      </c>
      <c r="D32" s="281"/>
      <c r="E32" s="281"/>
      <c r="F32" s="281"/>
      <c r="G32" s="281"/>
      <c r="H32" s="281"/>
      <c r="I32" s="281"/>
      <c r="J32" s="281"/>
      <c r="K32" s="281"/>
      <c r="L32" s="281"/>
      <c r="M32" s="281"/>
      <c r="N32" s="281"/>
      <c r="O32" s="281"/>
      <c r="Y32" s="520" t="s">
        <v>368</v>
      </c>
      <c r="Z32" s="520"/>
      <c r="AA32" s="322"/>
    </row>
    <row r="33" spans="1:37" s="315" customFormat="1" ht="12.75" customHeight="1">
      <c r="B33" s="321"/>
      <c r="D33" s="281"/>
      <c r="E33" s="281"/>
      <c r="F33" s="281"/>
      <c r="G33" s="281"/>
      <c r="H33" s="281"/>
      <c r="I33" s="281"/>
      <c r="J33" s="281"/>
      <c r="K33" s="281"/>
      <c r="L33" s="281"/>
      <c r="M33" s="281"/>
      <c r="N33" s="281"/>
      <c r="O33" s="281"/>
      <c r="Y33" s="323"/>
      <c r="Z33" s="323"/>
      <c r="AA33" s="322"/>
    </row>
    <row r="34" spans="1:37" s="315" customFormat="1" ht="19.5" customHeight="1">
      <c r="B34" s="321"/>
      <c r="C34" s="531" t="s">
        <v>380</v>
      </c>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322"/>
    </row>
    <row r="35" spans="1:37" s="315" customFormat="1" ht="19.5" customHeight="1">
      <c r="B35" s="321"/>
      <c r="C35" s="531" t="s">
        <v>381</v>
      </c>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322"/>
    </row>
    <row r="36" spans="1:37" s="315" customFormat="1" ht="19.5" customHeight="1">
      <c r="B36" s="321"/>
      <c r="C36" s="532" t="s">
        <v>382</v>
      </c>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322"/>
    </row>
    <row r="37" spans="1:37" s="324" customFormat="1" ht="12.75" customHeight="1">
      <c r="A37" s="315"/>
      <c r="B37" s="321"/>
      <c r="C37" s="281"/>
      <c r="D37" s="281"/>
      <c r="E37" s="281"/>
      <c r="F37" s="281"/>
      <c r="G37" s="281"/>
      <c r="H37" s="281"/>
      <c r="I37" s="281"/>
      <c r="J37" s="281"/>
      <c r="K37" s="281"/>
      <c r="L37" s="281"/>
      <c r="M37" s="281"/>
      <c r="N37" s="281"/>
      <c r="O37" s="281"/>
      <c r="P37" s="315"/>
      <c r="Q37" s="315"/>
      <c r="R37" s="315"/>
      <c r="S37" s="315"/>
      <c r="T37" s="315"/>
      <c r="U37" s="315"/>
      <c r="V37" s="315"/>
      <c r="W37" s="315"/>
      <c r="X37" s="315"/>
      <c r="Y37" s="315"/>
      <c r="Z37" s="315"/>
      <c r="AA37" s="322"/>
      <c r="AB37" s="315"/>
      <c r="AC37" s="315"/>
      <c r="AD37" s="315"/>
      <c r="AE37" s="315"/>
      <c r="AF37" s="315"/>
      <c r="AG37" s="315"/>
      <c r="AH37" s="315"/>
      <c r="AI37" s="315"/>
      <c r="AJ37" s="315"/>
      <c r="AK37" s="315"/>
    </row>
    <row r="38" spans="1:37" s="324" customFormat="1" ht="18" customHeight="1">
      <c r="A38" s="315"/>
      <c r="B38" s="321"/>
      <c r="C38" s="315"/>
      <c r="D38" s="531" t="s">
        <v>383</v>
      </c>
      <c r="E38" s="531"/>
      <c r="F38" s="531"/>
      <c r="G38" s="531"/>
      <c r="H38" s="531"/>
      <c r="I38" s="531"/>
      <c r="J38" s="531"/>
      <c r="K38" s="531"/>
      <c r="L38" s="531"/>
      <c r="M38" s="531"/>
      <c r="N38" s="531"/>
      <c r="O38" s="531"/>
      <c r="P38" s="531"/>
      <c r="Q38" s="531"/>
      <c r="R38" s="531"/>
      <c r="S38" s="531"/>
      <c r="T38" s="531"/>
      <c r="U38" s="531"/>
      <c r="V38" s="531"/>
      <c r="W38" s="315"/>
      <c r="X38" s="315"/>
      <c r="Y38" s="520" t="s">
        <v>368</v>
      </c>
      <c r="Z38" s="520"/>
      <c r="AA38" s="322"/>
      <c r="AB38" s="315"/>
      <c r="AC38" s="315"/>
      <c r="AD38" s="315"/>
      <c r="AE38" s="315"/>
      <c r="AF38" s="315"/>
      <c r="AG38" s="315"/>
      <c r="AH38" s="315"/>
      <c r="AI38" s="315"/>
      <c r="AJ38" s="315"/>
      <c r="AK38" s="315"/>
    </row>
    <row r="39" spans="1:37" s="324" customFormat="1" ht="37.5" customHeight="1">
      <c r="B39" s="325"/>
      <c r="D39" s="531" t="s">
        <v>384</v>
      </c>
      <c r="E39" s="531"/>
      <c r="F39" s="531"/>
      <c r="G39" s="531"/>
      <c r="H39" s="531"/>
      <c r="I39" s="531"/>
      <c r="J39" s="531"/>
      <c r="K39" s="531"/>
      <c r="L39" s="531"/>
      <c r="M39" s="531"/>
      <c r="N39" s="531"/>
      <c r="O39" s="531"/>
      <c r="P39" s="531"/>
      <c r="Q39" s="531"/>
      <c r="R39" s="531"/>
      <c r="S39" s="531"/>
      <c r="T39" s="531"/>
      <c r="U39" s="531"/>
      <c r="V39" s="531"/>
      <c r="Y39" s="520" t="s">
        <v>368</v>
      </c>
      <c r="Z39" s="520"/>
      <c r="AA39" s="326"/>
    </row>
    <row r="40" spans="1:37" ht="19.5" customHeight="1">
      <c r="A40" s="324"/>
      <c r="B40" s="325"/>
      <c r="C40" s="324"/>
      <c r="D40" s="531" t="s">
        <v>385</v>
      </c>
      <c r="E40" s="531"/>
      <c r="F40" s="531"/>
      <c r="G40" s="531"/>
      <c r="H40" s="531"/>
      <c r="I40" s="531"/>
      <c r="J40" s="531"/>
      <c r="K40" s="531"/>
      <c r="L40" s="531"/>
      <c r="M40" s="531"/>
      <c r="N40" s="531"/>
      <c r="O40" s="531"/>
      <c r="P40" s="531"/>
      <c r="Q40" s="531"/>
      <c r="R40" s="531"/>
      <c r="S40" s="531"/>
      <c r="T40" s="531"/>
      <c r="U40" s="531"/>
      <c r="V40" s="531"/>
      <c r="W40" s="324"/>
      <c r="X40" s="324"/>
      <c r="Y40" s="520" t="s">
        <v>368</v>
      </c>
      <c r="Z40" s="520"/>
      <c r="AA40" s="326"/>
      <c r="AB40" s="324"/>
      <c r="AC40" s="324"/>
      <c r="AD40" s="324"/>
      <c r="AE40" s="324"/>
      <c r="AF40" s="324"/>
      <c r="AG40" s="324"/>
      <c r="AH40" s="324"/>
      <c r="AI40" s="324"/>
      <c r="AJ40" s="324"/>
      <c r="AK40" s="324"/>
    </row>
    <row r="41" spans="1:37" s="315" customFormat="1" ht="19.5" customHeight="1">
      <c r="A41" s="324"/>
      <c r="B41" s="325"/>
      <c r="C41" s="324"/>
      <c r="D41" s="531" t="s">
        <v>386</v>
      </c>
      <c r="E41" s="531"/>
      <c r="F41" s="531"/>
      <c r="G41" s="531"/>
      <c r="H41" s="531"/>
      <c r="I41" s="531"/>
      <c r="J41" s="531"/>
      <c r="K41" s="531"/>
      <c r="L41" s="531"/>
      <c r="M41" s="531"/>
      <c r="N41" s="531"/>
      <c r="O41" s="531"/>
      <c r="P41" s="531"/>
      <c r="Q41" s="531"/>
      <c r="R41" s="531"/>
      <c r="S41" s="531"/>
      <c r="T41" s="531"/>
      <c r="U41" s="531"/>
      <c r="V41" s="531"/>
      <c r="W41" s="324"/>
      <c r="X41" s="324"/>
      <c r="Y41" s="520" t="s">
        <v>368</v>
      </c>
      <c r="Z41" s="520"/>
      <c r="AA41" s="326"/>
      <c r="AB41" s="324"/>
      <c r="AC41" s="324"/>
      <c r="AD41" s="324"/>
      <c r="AE41" s="324"/>
      <c r="AF41" s="324"/>
      <c r="AG41" s="324"/>
      <c r="AH41" s="324"/>
      <c r="AI41" s="324"/>
      <c r="AJ41" s="324"/>
      <c r="AK41" s="324"/>
    </row>
    <row r="42" spans="1:37" s="315" customFormat="1" ht="16.5" customHeight="1">
      <c r="A42" s="324"/>
      <c r="B42" s="325"/>
      <c r="C42" s="324"/>
      <c r="D42" s="531" t="s">
        <v>387</v>
      </c>
      <c r="E42" s="531"/>
      <c r="F42" s="531"/>
      <c r="G42" s="531"/>
      <c r="H42" s="531"/>
      <c r="I42" s="531"/>
      <c r="J42" s="531"/>
      <c r="K42" s="531"/>
      <c r="L42" s="531"/>
      <c r="M42" s="531"/>
      <c r="N42" s="531"/>
      <c r="O42" s="531"/>
      <c r="P42" s="531"/>
      <c r="Q42" s="531"/>
      <c r="R42" s="531"/>
      <c r="S42" s="531"/>
      <c r="T42" s="531"/>
      <c r="U42" s="531"/>
      <c r="V42" s="531"/>
      <c r="W42" s="324"/>
      <c r="X42" s="324"/>
      <c r="Y42" s="327"/>
      <c r="Z42" s="327"/>
      <c r="AA42" s="326"/>
      <c r="AB42" s="324"/>
      <c r="AC42" s="324"/>
      <c r="AD42" s="324"/>
      <c r="AE42" s="324"/>
      <c r="AF42" s="324"/>
      <c r="AG42" s="324"/>
      <c r="AH42" s="324"/>
      <c r="AI42" s="324"/>
      <c r="AJ42" s="324"/>
      <c r="AK42" s="324"/>
    </row>
    <row r="43" spans="1:37" s="315" customFormat="1" ht="8.25" customHeight="1">
      <c r="A43" s="317"/>
      <c r="B43" s="328"/>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30"/>
      <c r="AB43" s="317"/>
      <c r="AC43" s="317"/>
      <c r="AD43" s="317"/>
      <c r="AE43" s="317"/>
      <c r="AF43" s="317"/>
      <c r="AG43" s="317"/>
      <c r="AH43" s="317"/>
      <c r="AI43" s="317"/>
      <c r="AJ43" s="317"/>
      <c r="AK43" s="317"/>
    </row>
    <row r="44" spans="1:37" s="315" customFormat="1"/>
    <row r="45" spans="1:37" s="315" customFormat="1" ht="19.5" customHeight="1">
      <c r="B45" s="315" t="s">
        <v>388</v>
      </c>
    </row>
    <row r="46" spans="1:37" s="315" customFormat="1" ht="19.5" customHeight="1">
      <c r="B46" s="318"/>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20"/>
    </row>
    <row r="47" spans="1:37" s="315" customFormat="1" ht="19.5" customHeight="1">
      <c r="B47" s="321"/>
      <c r="C47" s="315" t="s">
        <v>389</v>
      </c>
      <c r="D47" s="281"/>
      <c r="E47" s="281"/>
      <c r="F47" s="281"/>
      <c r="G47" s="281"/>
      <c r="H47" s="281"/>
      <c r="I47" s="281"/>
      <c r="J47" s="281"/>
      <c r="K47" s="281"/>
      <c r="L47" s="281"/>
      <c r="M47" s="281"/>
      <c r="N47" s="281"/>
      <c r="O47" s="281"/>
      <c r="Y47" s="323"/>
      <c r="Z47" s="323"/>
      <c r="AA47" s="322"/>
    </row>
    <row r="48" spans="1:37" s="315" customFormat="1" ht="19.5" customHeight="1">
      <c r="B48" s="321"/>
      <c r="C48" s="315" t="s">
        <v>390</v>
      </c>
      <c r="D48" s="281"/>
      <c r="E48" s="281"/>
      <c r="F48" s="281"/>
      <c r="G48" s="281"/>
      <c r="H48" s="281"/>
      <c r="I48" s="281"/>
      <c r="J48" s="281"/>
      <c r="K48" s="281"/>
      <c r="L48" s="281"/>
      <c r="M48" s="281"/>
      <c r="N48" s="281"/>
      <c r="O48" s="281"/>
      <c r="Y48" s="520" t="s">
        <v>368</v>
      </c>
      <c r="Z48" s="520"/>
      <c r="AA48" s="322"/>
    </row>
    <row r="49" spans="1:37" s="315" customFormat="1" ht="19.5" customHeight="1">
      <c r="B49" s="321"/>
      <c r="D49" s="535" t="s">
        <v>391</v>
      </c>
      <c r="E49" s="533"/>
      <c r="F49" s="533"/>
      <c r="G49" s="533"/>
      <c r="H49" s="533"/>
      <c r="I49" s="533"/>
      <c r="J49" s="533"/>
      <c r="K49" s="533"/>
      <c r="L49" s="533"/>
      <c r="M49" s="533"/>
      <c r="N49" s="533"/>
      <c r="O49" s="533"/>
      <c r="P49" s="533"/>
      <c r="Q49" s="533"/>
      <c r="R49" s="536" t="s">
        <v>318</v>
      </c>
      <c r="S49" s="537"/>
      <c r="T49" s="537"/>
      <c r="U49" s="537"/>
      <c r="V49" s="538"/>
      <c r="AA49" s="322"/>
    </row>
    <row r="50" spans="1:37" s="315" customFormat="1" ht="19.5" customHeight="1">
      <c r="B50" s="321"/>
      <c r="D50" s="535" t="s">
        <v>392</v>
      </c>
      <c r="E50" s="533"/>
      <c r="F50" s="533"/>
      <c r="G50" s="533"/>
      <c r="H50" s="533"/>
      <c r="I50" s="533"/>
      <c r="J50" s="533"/>
      <c r="K50" s="533"/>
      <c r="L50" s="533"/>
      <c r="M50" s="533"/>
      <c r="N50" s="533"/>
      <c r="O50" s="533"/>
      <c r="P50" s="533"/>
      <c r="Q50" s="534"/>
      <c r="R50" s="536" t="s">
        <v>318</v>
      </c>
      <c r="S50" s="537"/>
      <c r="T50" s="537"/>
      <c r="U50" s="537"/>
      <c r="V50" s="538"/>
      <c r="AA50" s="322"/>
    </row>
    <row r="51" spans="1:37" s="315" customFormat="1" ht="19.5" customHeight="1">
      <c r="B51" s="321"/>
      <c r="C51" s="315" t="s">
        <v>371</v>
      </c>
      <c r="D51" s="281"/>
      <c r="E51" s="281"/>
      <c r="F51" s="281"/>
      <c r="G51" s="281"/>
      <c r="H51" s="281"/>
      <c r="I51" s="281"/>
      <c r="J51" s="281"/>
      <c r="K51" s="281"/>
      <c r="L51" s="281"/>
      <c r="M51" s="281"/>
      <c r="N51" s="281"/>
      <c r="O51" s="281"/>
      <c r="Y51" s="520" t="s">
        <v>368</v>
      </c>
      <c r="Z51" s="520"/>
      <c r="AA51" s="322"/>
    </row>
    <row r="52" spans="1:37" s="315" customFormat="1" ht="19.5" customHeight="1">
      <c r="B52" s="321"/>
      <c r="C52" s="315" t="s">
        <v>372</v>
      </c>
      <c r="D52" s="281"/>
      <c r="E52" s="281"/>
      <c r="F52" s="281"/>
      <c r="G52" s="281"/>
      <c r="H52" s="281"/>
      <c r="I52" s="281"/>
      <c r="J52" s="281"/>
      <c r="K52" s="281"/>
      <c r="L52" s="281"/>
      <c r="M52" s="281"/>
      <c r="N52" s="281"/>
      <c r="O52" s="281"/>
      <c r="Y52" s="520" t="s">
        <v>368</v>
      </c>
      <c r="Z52" s="520"/>
      <c r="AA52" s="322"/>
    </row>
    <row r="53" spans="1:37" s="315" customFormat="1" ht="23.25" customHeight="1">
      <c r="B53" s="321"/>
      <c r="D53" s="532" t="s">
        <v>373</v>
      </c>
      <c r="E53" s="532"/>
      <c r="F53" s="532"/>
      <c r="G53" s="532"/>
      <c r="H53" s="532"/>
      <c r="I53" s="532"/>
      <c r="J53" s="532"/>
      <c r="K53" s="281"/>
      <c r="L53" s="281"/>
      <c r="M53" s="281"/>
      <c r="N53" s="281"/>
      <c r="O53" s="281"/>
      <c r="Y53" s="323"/>
      <c r="Z53" s="323"/>
      <c r="AA53" s="322"/>
    </row>
    <row r="54" spans="1:37" s="315" customFormat="1" ht="23.25" customHeight="1">
      <c r="B54" s="321"/>
      <c r="C54" s="315" t="s">
        <v>374</v>
      </c>
      <c r="AA54" s="322"/>
    </row>
    <row r="55" spans="1:37" s="315" customFormat="1" ht="6.75" customHeight="1">
      <c r="B55" s="321"/>
      <c r="AA55" s="322"/>
    </row>
    <row r="56" spans="1:37" s="315" customFormat="1" ht="19.5" customHeight="1">
      <c r="B56" s="321" t="s">
        <v>375</v>
      </c>
      <c r="C56" s="512" t="s">
        <v>376</v>
      </c>
      <c r="D56" s="513"/>
      <c r="E56" s="513"/>
      <c r="F56" s="513"/>
      <c r="G56" s="513"/>
      <c r="H56" s="514"/>
      <c r="I56" s="533"/>
      <c r="J56" s="533"/>
      <c r="K56" s="533"/>
      <c r="L56" s="533"/>
      <c r="M56" s="533"/>
      <c r="N56" s="533"/>
      <c r="O56" s="533"/>
      <c r="P56" s="533"/>
      <c r="Q56" s="533"/>
      <c r="R56" s="533"/>
      <c r="S56" s="533"/>
      <c r="T56" s="533"/>
      <c r="U56" s="533"/>
      <c r="V56" s="533"/>
      <c r="W56" s="533"/>
      <c r="X56" s="533"/>
      <c r="Y56" s="533"/>
      <c r="Z56" s="534"/>
      <c r="AA56" s="322"/>
    </row>
    <row r="57" spans="1:37" s="315" customFormat="1" ht="19.5" customHeight="1">
      <c r="B57" s="321" t="s">
        <v>375</v>
      </c>
      <c r="C57" s="512" t="s">
        <v>377</v>
      </c>
      <c r="D57" s="513"/>
      <c r="E57" s="513"/>
      <c r="F57" s="513"/>
      <c r="G57" s="513"/>
      <c r="H57" s="514"/>
      <c r="I57" s="533"/>
      <c r="J57" s="533"/>
      <c r="K57" s="533"/>
      <c r="L57" s="533"/>
      <c r="M57" s="533"/>
      <c r="N57" s="533"/>
      <c r="O57" s="533"/>
      <c r="P57" s="533"/>
      <c r="Q57" s="533"/>
      <c r="R57" s="533"/>
      <c r="S57" s="533"/>
      <c r="T57" s="533"/>
      <c r="U57" s="533"/>
      <c r="V57" s="533"/>
      <c r="W57" s="533"/>
      <c r="X57" s="533"/>
      <c r="Y57" s="533"/>
      <c r="Z57" s="534"/>
      <c r="AA57" s="322"/>
    </row>
    <row r="58" spans="1:37" s="315" customFormat="1" ht="19.5" customHeight="1">
      <c r="B58" s="321" t="s">
        <v>375</v>
      </c>
      <c r="C58" s="512" t="s">
        <v>378</v>
      </c>
      <c r="D58" s="513"/>
      <c r="E58" s="513"/>
      <c r="F58" s="513"/>
      <c r="G58" s="513"/>
      <c r="H58" s="514"/>
      <c r="I58" s="533"/>
      <c r="J58" s="533"/>
      <c r="K58" s="533"/>
      <c r="L58" s="533"/>
      <c r="M58" s="533"/>
      <c r="N58" s="533"/>
      <c r="O58" s="533"/>
      <c r="P58" s="533"/>
      <c r="Q58" s="533"/>
      <c r="R58" s="533"/>
      <c r="S58" s="533"/>
      <c r="T58" s="533"/>
      <c r="U58" s="533"/>
      <c r="V58" s="533"/>
      <c r="W58" s="533"/>
      <c r="X58" s="533"/>
      <c r="Y58" s="533"/>
      <c r="Z58" s="534"/>
      <c r="AA58" s="322"/>
    </row>
    <row r="59" spans="1:37" s="315" customFormat="1" ht="19.5" customHeight="1">
      <c r="B59" s="321"/>
      <c r="C59" s="281"/>
      <c r="D59" s="281"/>
      <c r="E59" s="281"/>
      <c r="F59" s="281"/>
      <c r="G59" s="281"/>
      <c r="H59" s="281"/>
      <c r="I59" s="324"/>
      <c r="J59" s="324"/>
      <c r="K59" s="324"/>
      <c r="L59" s="324"/>
      <c r="M59" s="324"/>
      <c r="N59" s="324"/>
      <c r="O59" s="324"/>
      <c r="P59" s="324"/>
      <c r="Q59" s="324"/>
      <c r="R59" s="324"/>
      <c r="S59" s="324"/>
      <c r="T59" s="324"/>
      <c r="U59" s="324"/>
      <c r="V59" s="324"/>
      <c r="W59" s="324"/>
      <c r="X59" s="324"/>
      <c r="Y59" s="324"/>
      <c r="Z59" s="324"/>
      <c r="AA59" s="322"/>
    </row>
    <row r="60" spans="1:37" s="324" customFormat="1" ht="18" customHeight="1">
      <c r="A60" s="315"/>
      <c r="B60" s="321"/>
      <c r="C60" s="539" t="s">
        <v>393</v>
      </c>
      <c r="D60" s="539"/>
      <c r="E60" s="539"/>
      <c r="F60" s="539"/>
      <c r="G60" s="539"/>
      <c r="H60" s="539"/>
      <c r="I60" s="539"/>
      <c r="J60" s="539"/>
      <c r="K60" s="539"/>
      <c r="L60" s="539"/>
      <c r="M60" s="539"/>
      <c r="N60" s="539"/>
      <c r="O60" s="539"/>
      <c r="P60" s="539"/>
      <c r="Q60" s="539"/>
      <c r="R60" s="539"/>
      <c r="S60" s="539"/>
      <c r="T60" s="539"/>
      <c r="U60" s="539"/>
      <c r="V60" s="539"/>
      <c r="W60" s="539"/>
      <c r="X60" s="539"/>
      <c r="Y60" s="539"/>
      <c r="Z60" s="539"/>
      <c r="AA60" s="540"/>
      <c r="AB60" s="315"/>
      <c r="AC60" s="315"/>
      <c r="AD60" s="315"/>
      <c r="AE60" s="315"/>
      <c r="AF60" s="315"/>
      <c r="AG60" s="315"/>
      <c r="AH60" s="315"/>
      <c r="AI60" s="315"/>
      <c r="AJ60" s="315"/>
      <c r="AK60" s="315"/>
    </row>
    <row r="61" spans="1:37" s="324" customFormat="1" ht="18" customHeight="1">
      <c r="A61" s="315"/>
      <c r="B61" s="321"/>
      <c r="C61" s="281"/>
      <c r="D61" s="281"/>
      <c r="E61" s="281"/>
      <c r="F61" s="281"/>
      <c r="G61" s="281"/>
      <c r="H61" s="281"/>
      <c r="I61" s="281"/>
      <c r="J61" s="281"/>
      <c r="K61" s="281"/>
      <c r="L61" s="281"/>
      <c r="M61" s="281"/>
      <c r="N61" s="281"/>
      <c r="O61" s="281"/>
      <c r="P61" s="315"/>
      <c r="Q61" s="315"/>
      <c r="R61" s="315"/>
      <c r="S61" s="315"/>
      <c r="T61" s="315"/>
      <c r="U61" s="315"/>
      <c r="V61" s="315"/>
      <c r="W61" s="315"/>
      <c r="X61" s="315"/>
      <c r="Y61" s="315"/>
      <c r="Z61" s="315"/>
      <c r="AA61" s="322"/>
      <c r="AB61" s="315"/>
      <c r="AC61" s="315"/>
      <c r="AD61" s="315"/>
      <c r="AE61" s="315"/>
      <c r="AF61" s="315"/>
      <c r="AG61" s="315"/>
      <c r="AH61" s="315"/>
      <c r="AI61" s="315"/>
      <c r="AJ61" s="315"/>
      <c r="AK61" s="315"/>
    </row>
    <row r="62" spans="1:37" s="324" customFormat="1" ht="19.5" customHeight="1">
      <c r="A62" s="315"/>
      <c r="B62" s="321"/>
      <c r="C62" s="315"/>
      <c r="D62" s="531" t="s">
        <v>394</v>
      </c>
      <c r="E62" s="531"/>
      <c r="F62" s="531"/>
      <c r="G62" s="531"/>
      <c r="H62" s="531"/>
      <c r="I62" s="531"/>
      <c r="J62" s="531"/>
      <c r="K62" s="531"/>
      <c r="L62" s="531"/>
      <c r="M62" s="531"/>
      <c r="N62" s="531"/>
      <c r="O62" s="531"/>
      <c r="P62" s="531"/>
      <c r="Q62" s="531"/>
      <c r="R62" s="531"/>
      <c r="S62" s="531"/>
      <c r="T62" s="531"/>
      <c r="U62" s="531"/>
      <c r="V62" s="531"/>
      <c r="W62" s="315"/>
      <c r="X62" s="315"/>
      <c r="Y62" s="520" t="s">
        <v>368</v>
      </c>
      <c r="Z62" s="520"/>
      <c r="AA62" s="322"/>
      <c r="AB62" s="315"/>
      <c r="AC62" s="315"/>
      <c r="AD62" s="315"/>
      <c r="AE62" s="315"/>
      <c r="AF62" s="315"/>
      <c r="AG62" s="315"/>
      <c r="AH62" s="315"/>
      <c r="AI62" s="315"/>
      <c r="AJ62" s="315"/>
      <c r="AK62" s="315"/>
    </row>
    <row r="63" spans="1:37" ht="19.5" customHeight="1">
      <c r="A63" s="324"/>
      <c r="B63" s="325"/>
      <c r="C63" s="324"/>
      <c r="D63" s="531" t="s">
        <v>384</v>
      </c>
      <c r="E63" s="531"/>
      <c r="F63" s="531"/>
      <c r="G63" s="531"/>
      <c r="H63" s="531"/>
      <c r="I63" s="531"/>
      <c r="J63" s="531"/>
      <c r="K63" s="531"/>
      <c r="L63" s="531"/>
      <c r="M63" s="531"/>
      <c r="N63" s="531"/>
      <c r="O63" s="531"/>
      <c r="P63" s="531"/>
      <c r="Q63" s="531"/>
      <c r="R63" s="531"/>
      <c r="S63" s="531"/>
      <c r="T63" s="531"/>
      <c r="U63" s="531"/>
      <c r="V63" s="531"/>
      <c r="W63" s="324"/>
      <c r="X63" s="324"/>
      <c r="Y63" s="520" t="s">
        <v>368</v>
      </c>
      <c r="Z63" s="520"/>
      <c r="AA63" s="326"/>
      <c r="AB63" s="324"/>
      <c r="AC63" s="324"/>
      <c r="AD63" s="324"/>
      <c r="AE63" s="324"/>
      <c r="AF63" s="324"/>
      <c r="AG63" s="324"/>
      <c r="AH63" s="324"/>
      <c r="AI63" s="324"/>
      <c r="AJ63" s="324"/>
      <c r="AK63" s="324"/>
    </row>
    <row r="64" spans="1:37" ht="19.5" customHeight="1">
      <c r="A64" s="324"/>
      <c r="B64" s="325"/>
      <c r="C64" s="324"/>
      <c r="D64" s="531" t="s">
        <v>385</v>
      </c>
      <c r="E64" s="531"/>
      <c r="F64" s="531"/>
      <c r="G64" s="531"/>
      <c r="H64" s="531"/>
      <c r="I64" s="531"/>
      <c r="J64" s="531"/>
      <c r="K64" s="531"/>
      <c r="L64" s="531"/>
      <c r="M64" s="531"/>
      <c r="N64" s="531"/>
      <c r="O64" s="531"/>
      <c r="P64" s="531"/>
      <c r="Q64" s="531"/>
      <c r="R64" s="531"/>
      <c r="S64" s="531"/>
      <c r="T64" s="531"/>
      <c r="U64" s="531"/>
      <c r="V64" s="531"/>
      <c r="W64" s="324"/>
      <c r="X64" s="324"/>
      <c r="Y64" s="520" t="s">
        <v>368</v>
      </c>
      <c r="Z64" s="520"/>
      <c r="AA64" s="326"/>
      <c r="AB64" s="324"/>
      <c r="AC64" s="324"/>
      <c r="AD64" s="324"/>
      <c r="AE64" s="324"/>
      <c r="AF64" s="324"/>
      <c r="AG64" s="324"/>
      <c r="AH64" s="324"/>
      <c r="AI64" s="324"/>
      <c r="AJ64" s="324"/>
      <c r="AK64" s="324"/>
    </row>
    <row r="65" spans="1:37" ht="19.5" customHeight="1">
      <c r="A65" s="324"/>
      <c r="B65" s="325"/>
      <c r="C65" s="324"/>
      <c r="D65" s="531" t="s">
        <v>386</v>
      </c>
      <c r="E65" s="531"/>
      <c r="F65" s="531"/>
      <c r="G65" s="531"/>
      <c r="H65" s="531"/>
      <c r="I65" s="531"/>
      <c r="J65" s="531"/>
      <c r="K65" s="531"/>
      <c r="L65" s="531"/>
      <c r="M65" s="531"/>
      <c r="N65" s="531"/>
      <c r="O65" s="531"/>
      <c r="P65" s="531"/>
      <c r="Q65" s="531"/>
      <c r="R65" s="531"/>
      <c r="S65" s="531"/>
      <c r="T65" s="531"/>
      <c r="U65" s="531"/>
      <c r="V65" s="531"/>
      <c r="W65" s="324"/>
      <c r="X65" s="324"/>
      <c r="Y65" s="520" t="s">
        <v>368</v>
      </c>
      <c r="Z65" s="520"/>
      <c r="AA65" s="326"/>
      <c r="AB65" s="324"/>
      <c r="AC65" s="324"/>
      <c r="AD65" s="324"/>
      <c r="AE65" s="324"/>
      <c r="AF65" s="324"/>
      <c r="AG65" s="324"/>
      <c r="AH65" s="324"/>
      <c r="AI65" s="324"/>
      <c r="AJ65" s="324"/>
      <c r="AK65" s="324"/>
    </row>
    <row r="66" spans="1:37" s="324" customFormat="1">
      <c r="B66" s="325"/>
      <c r="D66" s="531" t="s">
        <v>387</v>
      </c>
      <c r="E66" s="531"/>
      <c r="F66" s="531"/>
      <c r="G66" s="531"/>
      <c r="H66" s="531"/>
      <c r="I66" s="531"/>
      <c r="J66" s="531"/>
      <c r="K66" s="531"/>
      <c r="L66" s="531"/>
      <c r="M66" s="531"/>
      <c r="N66" s="531"/>
      <c r="O66" s="531"/>
      <c r="P66" s="531"/>
      <c r="Q66" s="531"/>
      <c r="R66" s="531"/>
      <c r="S66" s="531"/>
      <c r="T66" s="531"/>
      <c r="U66" s="531"/>
      <c r="V66" s="531"/>
      <c r="Y66" s="327"/>
      <c r="Z66" s="327"/>
      <c r="AA66" s="326"/>
    </row>
    <row r="67" spans="1:37" s="324" customFormat="1">
      <c r="A67" s="317"/>
      <c r="B67" s="328"/>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30"/>
      <c r="AB67" s="317"/>
      <c r="AC67" s="317"/>
      <c r="AD67" s="317"/>
      <c r="AE67" s="317"/>
      <c r="AF67" s="317"/>
      <c r="AG67" s="317"/>
      <c r="AH67" s="317"/>
      <c r="AI67" s="317"/>
      <c r="AJ67" s="317"/>
      <c r="AK67" s="317"/>
    </row>
    <row r="68" spans="1:37" s="324" customFormat="1">
      <c r="A68" s="317"/>
      <c r="B68" s="331"/>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row>
    <row r="69" spans="1:37" ht="36.9" customHeight="1">
      <c r="B69" s="541" t="s">
        <v>395</v>
      </c>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row>
    <row r="70" spans="1:37">
      <c r="A70" s="324"/>
      <c r="B70" s="541" t="s">
        <v>396</v>
      </c>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324"/>
      <c r="AC70" s="324"/>
      <c r="AD70" s="324"/>
      <c r="AE70" s="324"/>
      <c r="AF70" s="324"/>
      <c r="AG70" s="324"/>
      <c r="AH70" s="324"/>
      <c r="AI70" s="324"/>
      <c r="AJ70" s="324"/>
      <c r="AK70" s="324"/>
    </row>
    <row r="71" spans="1:37" ht="13.5" customHeight="1">
      <c r="A71" s="324"/>
      <c r="B71" s="541" t="s">
        <v>397</v>
      </c>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324"/>
      <c r="AC71" s="324"/>
      <c r="AD71" s="324"/>
      <c r="AE71" s="324"/>
      <c r="AF71" s="324"/>
      <c r="AG71" s="324"/>
      <c r="AH71" s="324"/>
      <c r="AI71" s="324"/>
      <c r="AJ71" s="324"/>
      <c r="AK71" s="324"/>
    </row>
    <row r="72" spans="1:37">
      <c r="A72" s="324"/>
      <c r="B72" s="541" t="s">
        <v>398</v>
      </c>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324"/>
      <c r="AC72" s="324"/>
      <c r="AD72" s="324"/>
      <c r="AE72" s="324"/>
      <c r="AF72" s="324"/>
      <c r="AG72" s="324"/>
      <c r="AH72" s="324"/>
      <c r="AI72" s="324"/>
      <c r="AJ72" s="324"/>
      <c r="AK72" s="324"/>
    </row>
    <row r="73" spans="1:37">
      <c r="B73" s="541" t="s">
        <v>399</v>
      </c>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332"/>
    </row>
    <row r="74" spans="1:37">
      <c r="B74" s="541" t="s">
        <v>400</v>
      </c>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333"/>
      <c r="AB74" s="332"/>
    </row>
    <row r="75" spans="1:37">
      <c r="B75" s="334"/>
      <c r="D75" s="335"/>
    </row>
    <row r="76" spans="1:37">
      <c r="B76" s="334"/>
      <c r="D76" s="335"/>
    </row>
    <row r="77" spans="1:37">
      <c r="B77" s="334"/>
      <c r="D77" s="335"/>
    </row>
    <row r="78" spans="1:37">
      <c r="B78" s="334"/>
      <c r="D78" s="33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FB38-5EE0-428D-9FDC-040B8166B1E8}">
  <dimension ref="A1:AK123"/>
  <sheetViews>
    <sheetView view="pageBreakPreview" zoomScale="70" zoomScaleNormal="100" zoomScaleSheetLayoutView="70" workbookViewId="0"/>
  </sheetViews>
  <sheetFormatPr defaultColWidth="3.5546875" defaultRowHeight="14.4"/>
  <cols>
    <col min="1" max="1" width="1.21875" style="317" customWidth="1"/>
    <col min="2" max="2" width="3.109375" style="331" customWidth="1"/>
    <col min="3" max="30" width="3.109375" style="317" customWidth="1"/>
    <col min="31" max="33" width="3.21875" style="317" customWidth="1"/>
    <col min="34" max="34" width="3.109375" style="317" customWidth="1"/>
    <col min="35" max="35" width="1.21875" style="317" customWidth="1"/>
    <col min="36" max="256" width="3.5546875" style="317"/>
    <col min="257" max="257" width="1.21875" style="317" customWidth="1"/>
    <col min="258" max="286" width="3.109375" style="317" customWidth="1"/>
    <col min="287" max="289" width="3.21875" style="317" customWidth="1"/>
    <col min="290" max="290" width="3.109375" style="317" customWidth="1"/>
    <col min="291" max="291" width="1.21875" style="317" customWidth="1"/>
    <col min="292" max="512" width="3.5546875" style="317"/>
    <col min="513" max="513" width="1.21875" style="317" customWidth="1"/>
    <col min="514" max="542" width="3.109375" style="317" customWidth="1"/>
    <col min="543" max="545" width="3.21875" style="317" customWidth="1"/>
    <col min="546" max="546" width="3.109375" style="317" customWidth="1"/>
    <col min="547" max="547" width="1.21875" style="317" customWidth="1"/>
    <col min="548" max="768" width="3.5546875" style="317"/>
    <col min="769" max="769" width="1.21875" style="317" customWidth="1"/>
    <col min="770" max="798" width="3.109375" style="317" customWidth="1"/>
    <col min="799" max="801" width="3.21875" style="317" customWidth="1"/>
    <col min="802" max="802" width="3.109375" style="317" customWidth="1"/>
    <col min="803" max="803" width="1.21875" style="317" customWidth="1"/>
    <col min="804" max="1024" width="3.5546875" style="317"/>
    <col min="1025" max="1025" width="1.21875" style="317" customWidth="1"/>
    <col min="1026" max="1054" width="3.109375" style="317" customWidth="1"/>
    <col min="1055" max="1057" width="3.21875" style="317" customWidth="1"/>
    <col min="1058" max="1058" width="3.109375" style="317" customWidth="1"/>
    <col min="1059" max="1059" width="1.21875" style="317" customWidth="1"/>
    <col min="1060" max="1280" width="3.5546875" style="317"/>
    <col min="1281" max="1281" width="1.21875" style="317" customWidth="1"/>
    <col min="1282" max="1310" width="3.109375" style="317" customWidth="1"/>
    <col min="1311" max="1313" width="3.21875" style="317" customWidth="1"/>
    <col min="1314" max="1314" width="3.109375" style="317" customWidth="1"/>
    <col min="1315" max="1315" width="1.21875" style="317" customWidth="1"/>
    <col min="1316" max="1536" width="3.5546875" style="317"/>
    <col min="1537" max="1537" width="1.21875" style="317" customWidth="1"/>
    <col min="1538" max="1566" width="3.109375" style="317" customWidth="1"/>
    <col min="1567" max="1569" width="3.21875" style="317" customWidth="1"/>
    <col min="1570" max="1570" width="3.109375" style="317" customWidth="1"/>
    <col min="1571" max="1571" width="1.21875" style="317" customWidth="1"/>
    <col min="1572" max="1792" width="3.5546875" style="317"/>
    <col min="1793" max="1793" width="1.21875" style="317" customWidth="1"/>
    <col min="1794" max="1822" width="3.109375" style="317" customWidth="1"/>
    <col min="1823" max="1825" width="3.21875" style="317" customWidth="1"/>
    <col min="1826" max="1826" width="3.109375" style="317" customWidth="1"/>
    <col min="1827" max="1827" width="1.21875" style="317" customWidth="1"/>
    <col min="1828" max="2048" width="3.5546875" style="317"/>
    <col min="2049" max="2049" width="1.21875" style="317" customWidth="1"/>
    <col min="2050" max="2078" width="3.109375" style="317" customWidth="1"/>
    <col min="2079" max="2081" width="3.21875" style="317" customWidth="1"/>
    <col min="2082" max="2082" width="3.109375" style="317" customWidth="1"/>
    <col min="2083" max="2083" width="1.21875" style="317" customWidth="1"/>
    <col min="2084" max="2304" width="3.5546875" style="317"/>
    <col min="2305" max="2305" width="1.21875" style="317" customWidth="1"/>
    <col min="2306" max="2334" width="3.109375" style="317" customWidth="1"/>
    <col min="2335" max="2337" width="3.21875" style="317" customWidth="1"/>
    <col min="2338" max="2338" width="3.109375" style="317" customWidth="1"/>
    <col min="2339" max="2339" width="1.21875" style="317" customWidth="1"/>
    <col min="2340" max="2560" width="3.5546875" style="317"/>
    <col min="2561" max="2561" width="1.21875" style="317" customWidth="1"/>
    <col min="2562" max="2590" width="3.109375" style="317" customWidth="1"/>
    <col min="2591" max="2593" width="3.21875" style="317" customWidth="1"/>
    <col min="2594" max="2594" width="3.109375" style="317" customWidth="1"/>
    <col min="2595" max="2595" width="1.21875" style="317" customWidth="1"/>
    <col min="2596" max="2816" width="3.5546875" style="317"/>
    <col min="2817" max="2817" width="1.21875" style="317" customWidth="1"/>
    <col min="2818" max="2846" width="3.109375" style="317" customWidth="1"/>
    <col min="2847" max="2849" width="3.21875" style="317" customWidth="1"/>
    <col min="2850" max="2850" width="3.109375" style="317" customWidth="1"/>
    <col min="2851" max="2851" width="1.21875" style="317" customWidth="1"/>
    <col min="2852" max="3072" width="3.5546875" style="317"/>
    <col min="3073" max="3073" width="1.21875" style="317" customWidth="1"/>
    <col min="3074" max="3102" width="3.109375" style="317" customWidth="1"/>
    <col min="3103" max="3105" width="3.21875" style="317" customWidth="1"/>
    <col min="3106" max="3106" width="3.109375" style="317" customWidth="1"/>
    <col min="3107" max="3107" width="1.21875" style="317" customWidth="1"/>
    <col min="3108" max="3328" width="3.5546875" style="317"/>
    <col min="3329" max="3329" width="1.21875" style="317" customWidth="1"/>
    <col min="3330" max="3358" width="3.109375" style="317" customWidth="1"/>
    <col min="3359" max="3361" width="3.21875" style="317" customWidth="1"/>
    <col min="3362" max="3362" width="3.109375" style="317" customWidth="1"/>
    <col min="3363" max="3363" width="1.21875" style="317" customWidth="1"/>
    <col min="3364" max="3584" width="3.5546875" style="317"/>
    <col min="3585" max="3585" width="1.21875" style="317" customWidth="1"/>
    <col min="3586" max="3614" width="3.109375" style="317" customWidth="1"/>
    <col min="3615" max="3617" width="3.21875" style="317" customWidth="1"/>
    <col min="3618" max="3618" width="3.109375" style="317" customWidth="1"/>
    <col min="3619" max="3619" width="1.21875" style="317" customWidth="1"/>
    <col min="3620" max="3840" width="3.5546875" style="317"/>
    <col min="3841" max="3841" width="1.21875" style="317" customWidth="1"/>
    <col min="3842" max="3870" width="3.109375" style="317" customWidth="1"/>
    <col min="3871" max="3873" width="3.21875" style="317" customWidth="1"/>
    <col min="3874" max="3874" width="3.109375" style="317" customWidth="1"/>
    <col min="3875" max="3875" width="1.21875" style="317" customWidth="1"/>
    <col min="3876" max="4096" width="3.5546875" style="317"/>
    <col min="4097" max="4097" width="1.21875" style="317" customWidth="1"/>
    <col min="4098" max="4126" width="3.109375" style="317" customWidth="1"/>
    <col min="4127" max="4129" width="3.21875" style="317" customWidth="1"/>
    <col min="4130" max="4130" width="3.109375" style="317" customWidth="1"/>
    <col min="4131" max="4131" width="1.21875" style="317" customWidth="1"/>
    <col min="4132" max="4352" width="3.5546875" style="317"/>
    <col min="4353" max="4353" width="1.21875" style="317" customWidth="1"/>
    <col min="4354" max="4382" width="3.109375" style="317" customWidth="1"/>
    <col min="4383" max="4385" width="3.21875" style="317" customWidth="1"/>
    <col min="4386" max="4386" width="3.109375" style="317" customWidth="1"/>
    <col min="4387" max="4387" width="1.21875" style="317" customWidth="1"/>
    <col min="4388" max="4608" width="3.5546875" style="317"/>
    <col min="4609" max="4609" width="1.21875" style="317" customWidth="1"/>
    <col min="4610" max="4638" width="3.109375" style="317" customWidth="1"/>
    <col min="4639" max="4641" width="3.21875" style="317" customWidth="1"/>
    <col min="4642" max="4642" width="3.109375" style="317" customWidth="1"/>
    <col min="4643" max="4643" width="1.21875" style="317" customWidth="1"/>
    <col min="4644" max="4864" width="3.5546875" style="317"/>
    <col min="4865" max="4865" width="1.21875" style="317" customWidth="1"/>
    <col min="4866" max="4894" width="3.109375" style="317" customWidth="1"/>
    <col min="4895" max="4897" width="3.21875" style="317" customWidth="1"/>
    <col min="4898" max="4898" width="3.109375" style="317" customWidth="1"/>
    <col min="4899" max="4899" width="1.21875" style="317" customWidth="1"/>
    <col min="4900" max="5120" width="3.5546875" style="317"/>
    <col min="5121" max="5121" width="1.21875" style="317" customWidth="1"/>
    <col min="5122" max="5150" width="3.109375" style="317" customWidth="1"/>
    <col min="5151" max="5153" width="3.21875" style="317" customWidth="1"/>
    <col min="5154" max="5154" width="3.109375" style="317" customWidth="1"/>
    <col min="5155" max="5155" width="1.21875" style="317" customWidth="1"/>
    <col min="5156" max="5376" width="3.5546875" style="317"/>
    <col min="5377" max="5377" width="1.21875" style="317" customWidth="1"/>
    <col min="5378" max="5406" width="3.109375" style="317" customWidth="1"/>
    <col min="5407" max="5409" width="3.21875" style="317" customWidth="1"/>
    <col min="5410" max="5410" width="3.109375" style="317" customWidth="1"/>
    <col min="5411" max="5411" width="1.21875" style="317" customWidth="1"/>
    <col min="5412" max="5632" width="3.5546875" style="317"/>
    <col min="5633" max="5633" width="1.21875" style="317" customWidth="1"/>
    <col min="5634" max="5662" width="3.109375" style="317" customWidth="1"/>
    <col min="5663" max="5665" width="3.21875" style="317" customWidth="1"/>
    <col min="5666" max="5666" width="3.109375" style="317" customWidth="1"/>
    <col min="5667" max="5667" width="1.21875" style="317" customWidth="1"/>
    <col min="5668" max="5888" width="3.5546875" style="317"/>
    <col min="5889" max="5889" width="1.21875" style="317" customWidth="1"/>
    <col min="5890" max="5918" width="3.109375" style="317" customWidth="1"/>
    <col min="5919" max="5921" width="3.21875" style="317" customWidth="1"/>
    <col min="5922" max="5922" width="3.109375" style="317" customWidth="1"/>
    <col min="5923" max="5923" width="1.21875" style="317" customWidth="1"/>
    <col min="5924" max="6144" width="3.5546875" style="317"/>
    <col min="6145" max="6145" width="1.21875" style="317" customWidth="1"/>
    <col min="6146" max="6174" width="3.109375" style="317" customWidth="1"/>
    <col min="6175" max="6177" width="3.21875" style="317" customWidth="1"/>
    <col min="6178" max="6178" width="3.109375" style="317" customWidth="1"/>
    <col min="6179" max="6179" width="1.21875" style="317" customWidth="1"/>
    <col min="6180" max="6400" width="3.5546875" style="317"/>
    <col min="6401" max="6401" width="1.21875" style="317" customWidth="1"/>
    <col min="6402" max="6430" width="3.109375" style="317" customWidth="1"/>
    <col min="6431" max="6433" width="3.21875" style="317" customWidth="1"/>
    <col min="6434" max="6434" width="3.109375" style="317" customWidth="1"/>
    <col min="6435" max="6435" width="1.21875" style="317" customWidth="1"/>
    <col min="6436" max="6656" width="3.5546875" style="317"/>
    <col min="6657" max="6657" width="1.21875" style="317" customWidth="1"/>
    <col min="6658" max="6686" width="3.109375" style="317" customWidth="1"/>
    <col min="6687" max="6689" width="3.21875" style="317" customWidth="1"/>
    <col min="6690" max="6690" width="3.109375" style="317" customWidth="1"/>
    <col min="6691" max="6691" width="1.21875" style="317" customWidth="1"/>
    <col min="6692" max="6912" width="3.5546875" style="317"/>
    <col min="6913" max="6913" width="1.21875" style="317" customWidth="1"/>
    <col min="6914" max="6942" width="3.109375" style="317" customWidth="1"/>
    <col min="6943" max="6945" width="3.21875" style="317" customWidth="1"/>
    <col min="6946" max="6946" width="3.109375" style="317" customWidth="1"/>
    <col min="6947" max="6947" width="1.21875" style="317" customWidth="1"/>
    <col min="6948" max="7168" width="3.5546875" style="317"/>
    <col min="7169" max="7169" width="1.21875" style="317" customWidth="1"/>
    <col min="7170" max="7198" width="3.109375" style="317" customWidth="1"/>
    <col min="7199" max="7201" width="3.21875" style="317" customWidth="1"/>
    <col min="7202" max="7202" width="3.109375" style="317" customWidth="1"/>
    <col min="7203" max="7203" width="1.21875" style="317" customWidth="1"/>
    <col min="7204" max="7424" width="3.5546875" style="317"/>
    <col min="7425" max="7425" width="1.21875" style="317" customWidth="1"/>
    <col min="7426" max="7454" width="3.109375" style="317" customWidth="1"/>
    <col min="7455" max="7457" width="3.21875" style="317" customWidth="1"/>
    <col min="7458" max="7458" width="3.109375" style="317" customWidth="1"/>
    <col min="7459" max="7459" width="1.21875" style="317" customWidth="1"/>
    <col min="7460" max="7680" width="3.5546875" style="317"/>
    <col min="7681" max="7681" width="1.21875" style="317" customWidth="1"/>
    <col min="7682" max="7710" width="3.109375" style="317" customWidth="1"/>
    <col min="7711" max="7713" width="3.21875" style="317" customWidth="1"/>
    <col min="7714" max="7714" width="3.109375" style="317" customWidth="1"/>
    <col min="7715" max="7715" width="1.21875" style="317" customWidth="1"/>
    <col min="7716" max="7936" width="3.5546875" style="317"/>
    <col min="7937" max="7937" width="1.21875" style="317" customWidth="1"/>
    <col min="7938" max="7966" width="3.109375" style="317" customWidth="1"/>
    <col min="7967" max="7969" width="3.21875" style="317" customWidth="1"/>
    <col min="7970" max="7970" width="3.109375" style="317" customWidth="1"/>
    <col min="7971" max="7971" width="1.21875" style="317" customWidth="1"/>
    <col min="7972" max="8192" width="3.5546875" style="317"/>
    <col min="8193" max="8193" width="1.21875" style="317" customWidth="1"/>
    <col min="8194" max="8222" width="3.109375" style="317" customWidth="1"/>
    <col min="8223" max="8225" width="3.21875" style="317" customWidth="1"/>
    <col min="8226" max="8226" width="3.109375" style="317" customWidth="1"/>
    <col min="8227" max="8227" width="1.21875" style="317" customWidth="1"/>
    <col min="8228" max="8448" width="3.5546875" style="317"/>
    <col min="8449" max="8449" width="1.21875" style="317" customWidth="1"/>
    <col min="8450" max="8478" width="3.109375" style="317" customWidth="1"/>
    <col min="8479" max="8481" width="3.21875" style="317" customWidth="1"/>
    <col min="8482" max="8482" width="3.109375" style="317" customWidth="1"/>
    <col min="8483" max="8483" width="1.21875" style="317" customWidth="1"/>
    <col min="8484" max="8704" width="3.5546875" style="317"/>
    <col min="8705" max="8705" width="1.21875" style="317" customWidth="1"/>
    <col min="8706" max="8734" width="3.109375" style="317" customWidth="1"/>
    <col min="8735" max="8737" width="3.21875" style="317" customWidth="1"/>
    <col min="8738" max="8738" width="3.109375" style="317" customWidth="1"/>
    <col min="8739" max="8739" width="1.21875" style="317" customWidth="1"/>
    <col min="8740" max="8960" width="3.5546875" style="317"/>
    <col min="8961" max="8961" width="1.21875" style="317" customWidth="1"/>
    <col min="8962" max="8990" width="3.109375" style="317" customWidth="1"/>
    <col min="8991" max="8993" width="3.21875" style="317" customWidth="1"/>
    <col min="8994" max="8994" width="3.109375" style="317" customWidth="1"/>
    <col min="8995" max="8995" width="1.21875" style="317" customWidth="1"/>
    <col min="8996" max="9216" width="3.5546875" style="317"/>
    <col min="9217" max="9217" width="1.21875" style="317" customWidth="1"/>
    <col min="9218" max="9246" width="3.109375" style="317" customWidth="1"/>
    <col min="9247" max="9249" width="3.21875" style="317" customWidth="1"/>
    <col min="9250" max="9250" width="3.109375" style="317" customWidth="1"/>
    <col min="9251" max="9251" width="1.21875" style="317" customWidth="1"/>
    <col min="9252" max="9472" width="3.5546875" style="317"/>
    <col min="9473" max="9473" width="1.21875" style="317" customWidth="1"/>
    <col min="9474" max="9502" width="3.109375" style="317" customWidth="1"/>
    <col min="9503" max="9505" width="3.21875" style="317" customWidth="1"/>
    <col min="9506" max="9506" width="3.109375" style="317" customWidth="1"/>
    <col min="9507" max="9507" width="1.21875" style="317" customWidth="1"/>
    <col min="9508" max="9728" width="3.5546875" style="317"/>
    <col min="9729" max="9729" width="1.21875" style="317" customWidth="1"/>
    <col min="9730" max="9758" width="3.109375" style="317" customWidth="1"/>
    <col min="9759" max="9761" width="3.21875" style="317" customWidth="1"/>
    <col min="9762" max="9762" width="3.109375" style="317" customWidth="1"/>
    <col min="9763" max="9763" width="1.21875" style="317" customWidth="1"/>
    <col min="9764" max="9984" width="3.5546875" style="317"/>
    <col min="9985" max="9985" width="1.21875" style="317" customWidth="1"/>
    <col min="9986" max="10014" width="3.109375" style="317" customWidth="1"/>
    <col min="10015" max="10017" width="3.21875" style="317" customWidth="1"/>
    <col min="10018" max="10018" width="3.109375" style="317" customWidth="1"/>
    <col min="10019" max="10019" width="1.21875" style="317" customWidth="1"/>
    <col min="10020" max="10240" width="3.5546875" style="317"/>
    <col min="10241" max="10241" width="1.21875" style="317" customWidth="1"/>
    <col min="10242" max="10270" width="3.109375" style="317" customWidth="1"/>
    <col min="10271" max="10273" width="3.21875" style="317" customWidth="1"/>
    <col min="10274" max="10274" width="3.109375" style="317" customWidth="1"/>
    <col min="10275" max="10275" width="1.21875" style="317" customWidth="1"/>
    <col min="10276" max="10496" width="3.5546875" style="317"/>
    <col min="10497" max="10497" width="1.21875" style="317" customWidth="1"/>
    <col min="10498" max="10526" width="3.109375" style="317" customWidth="1"/>
    <col min="10527" max="10529" width="3.21875" style="317" customWidth="1"/>
    <col min="10530" max="10530" width="3.109375" style="317" customWidth="1"/>
    <col min="10531" max="10531" width="1.21875" style="317" customWidth="1"/>
    <col min="10532" max="10752" width="3.5546875" style="317"/>
    <col min="10753" max="10753" width="1.21875" style="317" customWidth="1"/>
    <col min="10754" max="10782" width="3.109375" style="317" customWidth="1"/>
    <col min="10783" max="10785" width="3.21875" style="317" customWidth="1"/>
    <col min="10786" max="10786" width="3.109375" style="317" customWidth="1"/>
    <col min="10787" max="10787" width="1.21875" style="317" customWidth="1"/>
    <col min="10788" max="11008" width="3.5546875" style="317"/>
    <col min="11009" max="11009" width="1.21875" style="317" customWidth="1"/>
    <col min="11010" max="11038" width="3.109375" style="317" customWidth="1"/>
    <col min="11039" max="11041" width="3.21875" style="317" customWidth="1"/>
    <col min="11042" max="11042" width="3.109375" style="317" customWidth="1"/>
    <col min="11043" max="11043" width="1.21875" style="317" customWidth="1"/>
    <col min="11044" max="11264" width="3.5546875" style="317"/>
    <col min="11265" max="11265" width="1.21875" style="317" customWidth="1"/>
    <col min="11266" max="11294" width="3.109375" style="317" customWidth="1"/>
    <col min="11295" max="11297" width="3.21875" style="317" customWidth="1"/>
    <col min="11298" max="11298" width="3.109375" style="317" customWidth="1"/>
    <col min="11299" max="11299" width="1.21875" style="317" customWidth="1"/>
    <col min="11300" max="11520" width="3.5546875" style="317"/>
    <col min="11521" max="11521" width="1.21875" style="317" customWidth="1"/>
    <col min="11522" max="11550" width="3.109375" style="317" customWidth="1"/>
    <col min="11551" max="11553" width="3.21875" style="317" customWidth="1"/>
    <col min="11554" max="11554" width="3.109375" style="317" customWidth="1"/>
    <col min="11555" max="11555" width="1.21875" style="317" customWidth="1"/>
    <col min="11556" max="11776" width="3.5546875" style="317"/>
    <col min="11777" max="11777" width="1.21875" style="317" customWidth="1"/>
    <col min="11778" max="11806" width="3.109375" style="317" customWidth="1"/>
    <col min="11807" max="11809" width="3.21875" style="317" customWidth="1"/>
    <col min="11810" max="11810" width="3.109375" style="317" customWidth="1"/>
    <col min="11811" max="11811" width="1.21875" style="317" customWidth="1"/>
    <col min="11812" max="12032" width="3.5546875" style="317"/>
    <col min="12033" max="12033" width="1.21875" style="317" customWidth="1"/>
    <col min="12034" max="12062" width="3.109375" style="317" customWidth="1"/>
    <col min="12063" max="12065" width="3.21875" style="317" customWidth="1"/>
    <col min="12066" max="12066" width="3.109375" style="317" customWidth="1"/>
    <col min="12067" max="12067" width="1.21875" style="317" customWidth="1"/>
    <col min="12068" max="12288" width="3.5546875" style="317"/>
    <col min="12289" max="12289" width="1.21875" style="317" customWidth="1"/>
    <col min="12290" max="12318" width="3.109375" style="317" customWidth="1"/>
    <col min="12319" max="12321" width="3.21875" style="317" customWidth="1"/>
    <col min="12322" max="12322" width="3.109375" style="317" customWidth="1"/>
    <col min="12323" max="12323" width="1.21875" style="317" customWidth="1"/>
    <col min="12324" max="12544" width="3.5546875" style="317"/>
    <col min="12545" max="12545" width="1.21875" style="317" customWidth="1"/>
    <col min="12546" max="12574" width="3.109375" style="317" customWidth="1"/>
    <col min="12575" max="12577" width="3.21875" style="317" customWidth="1"/>
    <col min="12578" max="12578" width="3.109375" style="317" customWidth="1"/>
    <col min="12579" max="12579" width="1.21875" style="317" customWidth="1"/>
    <col min="12580" max="12800" width="3.5546875" style="317"/>
    <col min="12801" max="12801" width="1.21875" style="317" customWidth="1"/>
    <col min="12802" max="12830" width="3.109375" style="317" customWidth="1"/>
    <col min="12831" max="12833" width="3.21875" style="317" customWidth="1"/>
    <col min="12834" max="12834" width="3.109375" style="317" customWidth="1"/>
    <col min="12835" max="12835" width="1.21875" style="317" customWidth="1"/>
    <col min="12836" max="13056" width="3.5546875" style="317"/>
    <col min="13057" max="13057" width="1.21875" style="317" customWidth="1"/>
    <col min="13058" max="13086" width="3.109375" style="317" customWidth="1"/>
    <col min="13087" max="13089" width="3.21875" style="317" customWidth="1"/>
    <col min="13090" max="13090" width="3.109375" style="317" customWidth="1"/>
    <col min="13091" max="13091" width="1.21875" style="317" customWidth="1"/>
    <col min="13092" max="13312" width="3.5546875" style="317"/>
    <col min="13313" max="13313" width="1.21875" style="317" customWidth="1"/>
    <col min="13314" max="13342" width="3.109375" style="317" customWidth="1"/>
    <col min="13343" max="13345" width="3.21875" style="317" customWidth="1"/>
    <col min="13346" max="13346" width="3.109375" style="317" customWidth="1"/>
    <col min="13347" max="13347" width="1.21875" style="317" customWidth="1"/>
    <col min="13348" max="13568" width="3.5546875" style="317"/>
    <col min="13569" max="13569" width="1.21875" style="317" customWidth="1"/>
    <col min="13570" max="13598" width="3.109375" style="317" customWidth="1"/>
    <col min="13599" max="13601" width="3.21875" style="317" customWidth="1"/>
    <col min="13602" max="13602" width="3.109375" style="317" customWidth="1"/>
    <col min="13603" max="13603" width="1.21875" style="317" customWidth="1"/>
    <col min="13604" max="13824" width="3.5546875" style="317"/>
    <col min="13825" max="13825" width="1.21875" style="317" customWidth="1"/>
    <col min="13826" max="13854" width="3.109375" style="317" customWidth="1"/>
    <col min="13855" max="13857" width="3.21875" style="317" customWidth="1"/>
    <col min="13858" max="13858" width="3.109375" style="317" customWidth="1"/>
    <col min="13859" max="13859" width="1.21875" style="317" customWidth="1"/>
    <col min="13860" max="14080" width="3.5546875" style="317"/>
    <col min="14081" max="14081" width="1.21875" style="317" customWidth="1"/>
    <col min="14082" max="14110" width="3.109375" style="317" customWidth="1"/>
    <col min="14111" max="14113" width="3.21875" style="317" customWidth="1"/>
    <col min="14114" max="14114" width="3.109375" style="317" customWidth="1"/>
    <col min="14115" max="14115" width="1.21875" style="317" customWidth="1"/>
    <col min="14116" max="14336" width="3.5546875" style="317"/>
    <col min="14337" max="14337" width="1.21875" style="317" customWidth="1"/>
    <col min="14338" max="14366" width="3.109375" style="317" customWidth="1"/>
    <col min="14367" max="14369" width="3.21875" style="317" customWidth="1"/>
    <col min="14370" max="14370" width="3.109375" style="317" customWidth="1"/>
    <col min="14371" max="14371" width="1.21875" style="317" customWidth="1"/>
    <col min="14372" max="14592" width="3.5546875" style="317"/>
    <col min="14593" max="14593" width="1.21875" style="317" customWidth="1"/>
    <col min="14594" max="14622" width="3.109375" style="317" customWidth="1"/>
    <col min="14623" max="14625" width="3.21875" style="317" customWidth="1"/>
    <col min="14626" max="14626" width="3.109375" style="317" customWidth="1"/>
    <col min="14627" max="14627" width="1.21875" style="317" customWidth="1"/>
    <col min="14628" max="14848" width="3.5546875" style="317"/>
    <col min="14849" max="14849" width="1.21875" style="317" customWidth="1"/>
    <col min="14850" max="14878" width="3.109375" style="317" customWidth="1"/>
    <col min="14879" max="14881" width="3.21875" style="317" customWidth="1"/>
    <col min="14882" max="14882" width="3.109375" style="317" customWidth="1"/>
    <col min="14883" max="14883" width="1.21875" style="317" customWidth="1"/>
    <col min="14884" max="15104" width="3.5546875" style="317"/>
    <col min="15105" max="15105" width="1.21875" style="317" customWidth="1"/>
    <col min="15106" max="15134" width="3.109375" style="317" customWidth="1"/>
    <col min="15135" max="15137" width="3.21875" style="317" customWidth="1"/>
    <col min="15138" max="15138" width="3.109375" style="317" customWidth="1"/>
    <col min="15139" max="15139" width="1.21875" style="317" customWidth="1"/>
    <col min="15140" max="15360" width="3.5546875" style="317"/>
    <col min="15361" max="15361" width="1.21875" style="317" customWidth="1"/>
    <col min="15362" max="15390" width="3.109375" style="317" customWidth="1"/>
    <col min="15391" max="15393" width="3.21875" style="317" customWidth="1"/>
    <col min="15394" max="15394" width="3.109375" style="317" customWidth="1"/>
    <col min="15395" max="15395" width="1.21875" style="317" customWidth="1"/>
    <col min="15396" max="15616" width="3.5546875" style="317"/>
    <col min="15617" max="15617" width="1.21875" style="317" customWidth="1"/>
    <col min="15618" max="15646" width="3.109375" style="317" customWidth="1"/>
    <col min="15647" max="15649" width="3.21875" style="317" customWidth="1"/>
    <col min="15650" max="15650" width="3.109375" style="317" customWidth="1"/>
    <col min="15651" max="15651" width="1.21875" style="317" customWidth="1"/>
    <col min="15652" max="15872" width="3.5546875" style="317"/>
    <col min="15873" max="15873" width="1.21875" style="317" customWidth="1"/>
    <col min="15874" max="15902" width="3.109375" style="317" customWidth="1"/>
    <col min="15903" max="15905" width="3.21875" style="317" customWidth="1"/>
    <col min="15906" max="15906" width="3.109375" style="317" customWidth="1"/>
    <col min="15907" max="15907" width="1.21875" style="317" customWidth="1"/>
    <col min="15908" max="16128" width="3.5546875" style="317"/>
    <col min="16129" max="16129" width="1.21875" style="317" customWidth="1"/>
    <col min="16130" max="16158" width="3.109375" style="317" customWidth="1"/>
    <col min="16159" max="16161" width="3.21875" style="317" customWidth="1"/>
    <col min="16162" max="16162" width="3.109375" style="317" customWidth="1"/>
    <col min="16163" max="16163" width="1.21875" style="317" customWidth="1"/>
    <col min="16164" max="16384" width="3.5546875" style="317"/>
  </cols>
  <sheetData>
    <row r="1" spans="2:35" s="315" customFormat="1"/>
    <row r="2" spans="2:35" s="315" customFormat="1">
      <c r="B2" s="315" t="s">
        <v>401</v>
      </c>
    </row>
    <row r="3" spans="2:35" s="315" customFormat="1">
      <c r="Y3" s="316" t="s">
        <v>217</v>
      </c>
      <c r="Z3" s="518"/>
      <c r="AA3" s="518"/>
      <c r="AB3" s="316" t="s">
        <v>218</v>
      </c>
      <c r="AC3" s="518"/>
      <c r="AD3" s="518"/>
      <c r="AE3" s="316" t="s">
        <v>296</v>
      </c>
      <c r="AF3" s="518"/>
      <c r="AG3" s="518"/>
      <c r="AH3" s="316" t="s">
        <v>220</v>
      </c>
    </row>
    <row r="4" spans="2:35" s="315" customFormat="1">
      <c r="AH4" s="316"/>
    </row>
    <row r="5" spans="2:35" s="315" customFormat="1">
      <c r="B5" s="518" t="s">
        <v>402</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row>
    <row r="6" spans="2:35" s="315" customFormat="1"/>
    <row r="7" spans="2:35" s="315" customFormat="1" ht="21" customHeight="1">
      <c r="B7" s="544" t="s">
        <v>299</v>
      </c>
      <c r="C7" s="544"/>
      <c r="D7" s="544"/>
      <c r="E7" s="544"/>
      <c r="F7" s="545"/>
      <c r="G7" s="336"/>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8"/>
    </row>
    <row r="8" spans="2:35" ht="21" customHeight="1">
      <c r="B8" s="545" t="s">
        <v>300</v>
      </c>
      <c r="C8" s="546"/>
      <c r="D8" s="546"/>
      <c r="E8" s="546"/>
      <c r="F8" s="547"/>
      <c r="G8" s="277" t="s">
        <v>6</v>
      </c>
      <c r="H8" s="339" t="s">
        <v>301</v>
      </c>
      <c r="I8" s="339"/>
      <c r="J8" s="339"/>
      <c r="K8" s="339"/>
      <c r="L8" s="278" t="s">
        <v>6</v>
      </c>
      <c r="M8" s="339" t="s">
        <v>302</v>
      </c>
      <c r="N8" s="339"/>
      <c r="O8" s="339"/>
      <c r="P8" s="339"/>
      <c r="Q8" s="278" t="s">
        <v>6</v>
      </c>
      <c r="R8" s="339" t="s">
        <v>303</v>
      </c>
      <c r="S8" s="340"/>
      <c r="T8" s="341"/>
      <c r="U8" s="340"/>
      <c r="V8" s="342"/>
      <c r="W8" s="342"/>
      <c r="X8" s="342"/>
      <c r="Y8" s="342"/>
      <c r="Z8" s="342"/>
      <c r="AA8" s="342"/>
      <c r="AB8" s="342"/>
      <c r="AC8" s="342"/>
      <c r="AD8" s="342"/>
      <c r="AE8" s="342"/>
      <c r="AF8" s="342"/>
      <c r="AG8" s="342"/>
      <c r="AH8" s="343"/>
    </row>
    <row r="9" spans="2:35" ht="21" customHeight="1">
      <c r="B9" s="515" t="s">
        <v>304</v>
      </c>
      <c r="C9" s="516"/>
      <c r="D9" s="516"/>
      <c r="E9" s="516"/>
      <c r="F9" s="517"/>
      <c r="G9" s="284" t="s">
        <v>6</v>
      </c>
      <c r="H9" s="319" t="s">
        <v>403</v>
      </c>
      <c r="I9" s="344"/>
      <c r="J9" s="344"/>
      <c r="K9" s="344"/>
      <c r="L9" s="344"/>
      <c r="M9" s="344"/>
      <c r="N9" s="344"/>
      <c r="O9" s="344"/>
      <c r="P9" s="344"/>
      <c r="Q9" s="344"/>
      <c r="R9" s="344"/>
      <c r="S9" s="344"/>
      <c r="T9" s="340"/>
      <c r="U9" s="285" t="s">
        <v>6</v>
      </c>
      <c r="V9" s="319" t="s">
        <v>306</v>
      </c>
      <c r="W9" s="319"/>
      <c r="X9" s="345"/>
      <c r="Y9" s="345"/>
      <c r="Z9" s="345"/>
      <c r="AA9" s="345"/>
      <c r="AB9" s="345"/>
      <c r="AC9" s="345"/>
      <c r="AD9" s="345"/>
      <c r="AE9" s="345"/>
      <c r="AF9" s="345"/>
      <c r="AG9" s="345"/>
      <c r="AH9" s="346"/>
    </row>
    <row r="10" spans="2:35" ht="21" customHeight="1">
      <c r="B10" s="548"/>
      <c r="C10" s="532"/>
      <c r="D10" s="532"/>
      <c r="E10" s="532"/>
      <c r="F10" s="532"/>
      <c r="G10" s="325" t="s">
        <v>6</v>
      </c>
      <c r="H10" s="315" t="s">
        <v>404</v>
      </c>
      <c r="I10" s="324"/>
      <c r="J10" s="324"/>
      <c r="K10" s="324"/>
      <c r="L10" s="324"/>
      <c r="M10" s="324"/>
      <c r="N10" s="324"/>
      <c r="O10" s="324"/>
      <c r="P10" s="324"/>
      <c r="Q10" s="324"/>
      <c r="R10" s="324"/>
      <c r="S10" s="324"/>
      <c r="T10" s="340"/>
      <c r="U10" s="281" t="s">
        <v>6</v>
      </c>
      <c r="V10" s="315" t="s">
        <v>405</v>
      </c>
      <c r="W10" s="315"/>
      <c r="X10" s="347"/>
      <c r="Y10" s="347"/>
      <c r="Z10" s="347"/>
      <c r="AA10" s="347"/>
      <c r="AB10" s="347"/>
      <c r="AC10" s="347"/>
      <c r="AD10" s="347"/>
      <c r="AE10" s="347"/>
      <c r="AF10" s="347"/>
      <c r="AG10" s="347"/>
      <c r="AH10" s="348"/>
    </row>
    <row r="11" spans="2:35" ht="21" customHeight="1">
      <c r="B11" s="548"/>
      <c r="C11" s="532"/>
      <c r="D11" s="532"/>
      <c r="E11" s="532"/>
      <c r="F11" s="532"/>
      <c r="G11" s="325" t="s">
        <v>6</v>
      </c>
      <c r="H11" s="315" t="s">
        <v>406</v>
      </c>
      <c r="I11" s="324"/>
      <c r="J11" s="324"/>
      <c r="K11" s="324"/>
      <c r="L11" s="324"/>
      <c r="M11" s="324"/>
      <c r="N11" s="324"/>
      <c r="O11" s="324"/>
      <c r="P11" s="324"/>
      <c r="Q11" s="324"/>
      <c r="R11" s="324"/>
      <c r="S11" s="324"/>
      <c r="T11" s="340"/>
      <c r="U11" s="281" t="s">
        <v>6</v>
      </c>
      <c r="V11" s="324" t="s">
        <v>407</v>
      </c>
      <c r="W11" s="324"/>
      <c r="X11" s="347"/>
      <c r="Y11" s="347"/>
      <c r="Z11" s="347"/>
      <c r="AA11" s="347"/>
      <c r="AB11" s="347"/>
      <c r="AC11" s="347"/>
      <c r="AD11" s="347"/>
      <c r="AE11" s="347"/>
      <c r="AF11" s="347"/>
      <c r="AG11" s="347"/>
      <c r="AH11" s="348"/>
      <c r="AI11" s="349"/>
    </row>
    <row r="12" spans="2:35" ht="21" customHeight="1">
      <c r="B12" s="523"/>
      <c r="C12" s="524"/>
      <c r="D12" s="524"/>
      <c r="E12" s="524"/>
      <c r="F12" s="525"/>
      <c r="G12" s="288" t="s">
        <v>6</v>
      </c>
      <c r="H12" s="350" t="s">
        <v>408</v>
      </c>
      <c r="I12" s="351"/>
      <c r="J12" s="351"/>
      <c r="K12" s="351"/>
      <c r="L12" s="351"/>
      <c r="M12" s="351"/>
      <c r="N12" s="351"/>
      <c r="O12" s="351"/>
      <c r="P12" s="351"/>
      <c r="Q12" s="351"/>
      <c r="R12" s="351"/>
      <c r="S12" s="351"/>
      <c r="T12" s="352"/>
      <c r="U12" s="351"/>
      <c r="V12" s="351"/>
      <c r="W12" s="351"/>
      <c r="X12" s="353"/>
      <c r="Y12" s="353"/>
      <c r="Z12" s="353"/>
      <c r="AA12" s="353"/>
      <c r="AB12" s="353"/>
      <c r="AC12" s="353"/>
      <c r="AD12" s="353"/>
      <c r="AE12" s="353"/>
      <c r="AF12" s="353"/>
      <c r="AG12" s="353"/>
      <c r="AH12" s="354"/>
    </row>
    <row r="13" spans="2:35" ht="21" customHeight="1">
      <c r="B13" s="515" t="s">
        <v>308</v>
      </c>
      <c r="C13" s="516"/>
      <c r="D13" s="516"/>
      <c r="E13" s="516"/>
      <c r="F13" s="517"/>
      <c r="G13" s="284" t="s">
        <v>6</v>
      </c>
      <c r="H13" s="319" t="s">
        <v>409</v>
      </c>
      <c r="I13" s="344"/>
      <c r="J13" s="344"/>
      <c r="K13" s="344"/>
      <c r="L13" s="344"/>
      <c r="M13" s="344"/>
      <c r="N13" s="344"/>
      <c r="O13" s="344"/>
      <c r="P13" s="344"/>
      <c r="Q13" s="344"/>
      <c r="R13" s="344"/>
      <c r="S13" s="324"/>
      <c r="T13" s="344"/>
      <c r="U13" s="285"/>
      <c r="V13" s="285"/>
      <c r="W13" s="285"/>
      <c r="X13" s="319"/>
      <c r="Y13" s="345"/>
      <c r="Z13" s="345"/>
      <c r="AA13" s="345"/>
      <c r="AB13" s="345"/>
      <c r="AC13" s="345"/>
      <c r="AD13" s="345"/>
      <c r="AE13" s="345"/>
      <c r="AF13" s="345"/>
      <c r="AG13" s="345"/>
      <c r="AH13" s="346"/>
    </row>
    <row r="14" spans="2:35" ht="21" customHeight="1">
      <c r="B14" s="523"/>
      <c r="C14" s="524"/>
      <c r="D14" s="524"/>
      <c r="E14" s="524"/>
      <c r="F14" s="525"/>
      <c r="G14" s="288" t="s">
        <v>6</v>
      </c>
      <c r="H14" s="350" t="s">
        <v>410</v>
      </c>
      <c r="I14" s="351"/>
      <c r="J14" s="351"/>
      <c r="K14" s="351"/>
      <c r="L14" s="351"/>
      <c r="M14" s="351"/>
      <c r="N14" s="351"/>
      <c r="O14" s="351"/>
      <c r="P14" s="351"/>
      <c r="Q14" s="351"/>
      <c r="R14" s="351"/>
      <c r="S14" s="351"/>
      <c r="T14" s="351"/>
      <c r="U14" s="353"/>
      <c r="V14" s="353"/>
      <c r="W14" s="353"/>
      <c r="X14" s="353"/>
      <c r="Y14" s="353"/>
      <c r="Z14" s="353"/>
      <c r="AA14" s="353"/>
      <c r="AB14" s="353"/>
      <c r="AC14" s="353"/>
      <c r="AD14" s="353"/>
      <c r="AE14" s="353"/>
      <c r="AF14" s="353"/>
      <c r="AG14" s="353"/>
      <c r="AH14" s="354"/>
    </row>
    <row r="15" spans="2:35" ht="13.5" customHeight="1">
      <c r="B15" s="315"/>
      <c r="C15" s="315"/>
      <c r="D15" s="315"/>
      <c r="E15" s="315"/>
      <c r="F15" s="315"/>
      <c r="G15" s="281"/>
      <c r="H15" s="315"/>
      <c r="I15" s="324"/>
      <c r="J15" s="324"/>
      <c r="K15" s="324"/>
      <c r="L15" s="324"/>
      <c r="M15" s="324"/>
      <c r="N15" s="324"/>
      <c r="O15" s="324"/>
      <c r="P15" s="324"/>
      <c r="Q15" s="324"/>
      <c r="R15" s="324"/>
      <c r="S15" s="324"/>
      <c r="T15" s="324"/>
      <c r="U15" s="347"/>
      <c r="V15" s="347"/>
      <c r="W15" s="347"/>
      <c r="X15" s="347"/>
      <c r="Y15" s="347"/>
      <c r="Z15" s="347"/>
      <c r="AA15" s="347"/>
      <c r="AB15" s="347"/>
      <c r="AC15" s="347"/>
      <c r="AD15" s="347"/>
      <c r="AE15" s="347"/>
      <c r="AF15" s="347"/>
      <c r="AG15" s="347"/>
      <c r="AH15" s="347"/>
    </row>
    <row r="16" spans="2:35" ht="21" customHeight="1">
      <c r="B16" s="318" t="s">
        <v>411</v>
      </c>
      <c r="C16" s="319"/>
      <c r="D16" s="319"/>
      <c r="E16" s="319"/>
      <c r="F16" s="319"/>
      <c r="G16" s="285"/>
      <c r="H16" s="319"/>
      <c r="I16" s="344"/>
      <c r="J16" s="344"/>
      <c r="K16" s="344"/>
      <c r="L16" s="344"/>
      <c r="M16" s="344"/>
      <c r="N16" s="344"/>
      <c r="O16" s="344"/>
      <c r="P16" s="344"/>
      <c r="Q16" s="344"/>
      <c r="R16" s="344"/>
      <c r="S16" s="344"/>
      <c r="T16" s="344"/>
      <c r="U16" s="345"/>
      <c r="V16" s="345"/>
      <c r="W16" s="345"/>
      <c r="X16" s="345"/>
      <c r="Y16" s="345"/>
      <c r="Z16" s="345"/>
      <c r="AA16" s="345"/>
      <c r="AB16" s="345"/>
      <c r="AC16" s="345"/>
      <c r="AD16" s="345"/>
      <c r="AE16" s="345"/>
      <c r="AF16" s="345"/>
      <c r="AG16" s="345"/>
      <c r="AH16" s="346"/>
    </row>
    <row r="17" spans="2:37" ht="21" customHeight="1">
      <c r="B17" s="321"/>
      <c r="C17" s="315" t="s">
        <v>412</v>
      </c>
      <c r="D17" s="315"/>
      <c r="E17" s="315"/>
      <c r="F17" s="315"/>
      <c r="G17" s="281"/>
      <c r="H17" s="315"/>
      <c r="I17" s="324"/>
      <c r="J17" s="324"/>
      <c r="K17" s="324"/>
      <c r="L17" s="324"/>
      <c r="M17" s="324"/>
      <c r="N17" s="324"/>
      <c r="O17" s="324"/>
      <c r="P17" s="324"/>
      <c r="Q17" s="324"/>
      <c r="R17" s="324"/>
      <c r="S17" s="324"/>
      <c r="T17" s="324"/>
      <c r="U17" s="347"/>
      <c r="V17" s="347"/>
      <c r="W17" s="347"/>
      <c r="X17" s="347"/>
      <c r="Y17" s="347"/>
      <c r="Z17" s="347"/>
      <c r="AA17" s="347"/>
      <c r="AB17" s="347"/>
      <c r="AC17" s="347"/>
      <c r="AD17" s="347"/>
      <c r="AE17" s="347"/>
      <c r="AF17" s="347"/>
      <c r="AG17" s="347"/>
      <c r="AH17" s="348"/>
    </row>
    <row r="18" spans="2:37" ht="21" customHeight="1">
      <c r="B18" s="355"/>
      <c r="C18" s="542" t="s">
        <v>413</v>
      </c>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3" t="s">
        <v>414</v>
      </c>
      <c r="AB18" s="543"/>
      <c r="AC18" s="543"/>
      <c r="AD18" s="543"/>
      <c r="AE18" s="543"/>
      <c r="AF18" s="543"/>
      <c r="AG18" s="543"/>
      <c r="AH18" s="348"/>
      <c r="AK18" s="356"/>
    </row>
    <row r="19" spans="2:37" ht="21" customHeight="1">
      <c r="B19" s="355"/>
      <c r="C19" s="549"/>
      <c r="D19" s="549"/>
      <c r="E19" s="549"/>
      <c r="F19" s="549"/>
      <c r="G19" s="549"/>
      <c r="H19" s="549"/>
      <c r="I19" s="549"/>
      <c r="J19" s="549"/>
      <c r="K19" s="549"/>
      <c r="L19" s="549"/>
      <c r="M19" s="549"/>
      <c r="N19" s="549"/>
      <c r="O19" s="549"/>
      <c r="P19" s="549"/>
      <c r="Q19" s="549"/>
      <c r="R19" s="549"/>
      <c r="S19" s="549"/>
      <c r="T19" s="549"/>
      <c r="U19" s="549"/>
      <c r="V19" s="549"/>
      <c r="W19" s="549"/>
      <c r="X19" s="549"/>
      <c r="Y19" s="549"/>
      <c r="Z19" s="549"/>
      <c r="AA19" s="357"/>
      <c r="AB19" s="357"/>
      <c r="AC19" s="357"/>
      <c r="AD19" s="357"/>
      <c r="AE19" s="357"/>
      <c r="AF19" s="357"/>
      <c r="AG19" s="357"/>
      <c r="AH19" s="348"/>
      <c r="AK19" s="356"/>
    </row>
    <row r="20" spans="2:37" ht="9" customHeight="1">
      <c r="B20" s="355"/>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45"/>
      <c r="AB20" s="345"/>
      <c r="AC20" s="345"/>
      <c r="AD20" s="345"/>
      <c r="AE20" s="345"/>
      <c r="AF20" s="345"/>
      <c r="AG20" s="345"/>
      <c r="AH20" s="348"/>
      <c r="AK20" s="359"/>
    </row>
    <row r="21" spans="2:37" ht="21" customHeight="1">
      <c r="B21" s="355"/>
      <c r="C21" s="360" t="s">
        <v>415</v>
      </c>
      <c r="D21" s="361"/>
      <c r="E21" s="361"/>
      <c r="F21" s="361"/>
      <c r="G21" s="362"/>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8"/>
    </row>
    <row r="22" spans="2:37" ht="21" customHeight="1">
      <c r="B22" s="355"/>
      <c r="C22" s="542" t="s">
        <v>416</v>
      </c>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3" t="s">
        <v>414</v>
      </c>
      <c r="AB22" s="543"/>
      <c r="AC22" s="543"/>
      <c r="AD22" s="543"/>
      <c r="AE22" s="543"/>
      <c r="AF22" s="543"/>
      <c r="AG22" s="543"/>
      <c r="AH22" s="348"/>
    </row>
    <row r="23" spans="2:37" ht="20.100000000000001" customHeight="1">
      <c r="B23" s="363"/>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9"/>
      <c r="AA23" s="364"/>
      <c r="AB23" s="364"/>
      <c r="AC23" s="364"/>
      <c r="AD23" s="364"/>
      <c r="AE23" s="364"/>
      <c r="AF23" s="364"/>
      <c r="AG23" s="364"/>
      <c r="AH23" s="365"/>
    </row>
    <row r="24" spans="2:37" s="315" customFormat="1" ht="20.100000000000001" customHeight="1">
      <c r="B24" s="363"/>
      <c r="C24" s="551" t="s">
        <v>417</v>
      </c>
      <c r="D24" s="552"/>
      <c r="E24" s="552"/>
      <c r="F24" s="552"/>
      <c r="G24" s="552"/>
      <c r="H24" s="552"/>
      <c r="I24" s="552"/>
      <c r="J24" s="552"/>
      <c r="K24" s="552"/>
      <c r="L24" s="552"/>
      <c r="M24" s="284" t="s">
        <v>6</v>
      </c>
      <c r="N24" s="319" t="s">
        <v>418</v>
      </c>
      <c r="O24" s="319"/>
      <c r="P24" s="319"/>
      <c r="Q24" s="344"/>
      <c r="R24" s="344"/>
      <c r="S24" s="344"/>
      <c r="T24" s="344"/>
      <c r="U24" s="344"/>
      <c r="V24" s="344"/>
      <c r="W24" s="285" t="s">
        <v>6</v>
      </c>
      <c r="X24" s="319" t="s">
        <v>419</v>
      </c>
      <c r="Y24" s="366"/>
      <c r="Z24" s="366"/>
      <c r="AA24" s="344"/>
      <c r="AB24" s="344"/>
      <c r="AC24" s="344"/>
      <c r="AD24" s="344"/>
      <c r="AE24" s="344"/>
      <c r="AF24" s="344"/>
      <c r="AG24" s="367"/>
      <c r="AH24" s="348"/>
    </row>
    <row r="25" spans="2:37" s="315" customFormat="1" ht="20.100000000000001" customHeight="1">
      <c r="B25" s="355"/>
      <c r="C25" s="553"/>
      <c r="D25" s="554"/>
      <c r="E25" s="554"/>
      <c r="F25" s="554"/>
      <c r="G25" s="554"/>
      <c r="H25" s="554"/>
      <c r="I25" s="554"/>
      <c r="J25" s="554"/>
      <c r="K25" s="554"/>
      <c r="L25" s="554"/>
      <c r="M25" s="288" t="s">
        <v>6</v>
      </c>
      <c r="N25" s="350" t="s">
        <v>420</v>
      </c>
      <c r="O25" s="350"/>
      <c r="P25" s="350"/>
      <c r="Q25" s="351"/>
      <c r="R25" s="351"/>
      <c r="S25" s="351"/>
      <c r="T25" s="351"/>
      <c r="U25" s="351"/>
      <c r="V25" s="351"/>
      <c r="W25" s="352" t="s">
        <v>6</v>
      </c>
      <c r="X25" s="350" t="s">
        <v>421</v>
      </c>
      <c r="Y25" s="368"/>
      <c r="Z25" s="368"/>
      <c r="AA25" s="351"/>
      <c r="AB25" s="351"/>
      <c r="AC25" s="351"/>
      <c r="AD25" s="351"/>
      <c r="AE25" s="351"/>
      <c r="AF25" s="351"/>
      <c r="AG25" s="360"/>
      <c r="AH25" s="348"/>
    </row>
    <row r="26" spans="2:37" s="315" customFormat="1" ht="9" customHeight="1">
      <c r="B26" s="355"/>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40"/>
      <c r="AC26" s="324"/>
      <c r="AD26" s="324"/>
      <c r="AE26" s="324"/>
      <c r="AF26" s="324"/>
      <c r="AG26" s="324"/>
      <c r="AH26" s="348"/>
    </row>
    <row r="27" spans="2:37" s="315" customFormat="1" ht="20.100000000000001" customHeight="1">
      <c r="B27" s="355"/>
      <c r="C27" s="555" t="s">
        <v>422</v>
      </c>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347"/>
      <c r="AB27" s="347"/>
      <c r="AC27" s="347"/>
      <c r="AD27" s="347"/>
      <c r="AE27" s="347"/>
      <c r="AF27" s="347"/>
      <c r="AG27" s="347"/>
      <c r="AH27" s="348"/>
    </row>
    <row r="28" spans="2:37" s="315" customFormat="1" ht="20.100000000000001" customHeight="1">
      <c r="B28" s="363"/>
      <c r="C28" s="556"/>
      <c r="D28" s="556"/>
      <c r="E28" s="556"/>
      <c r="F28" s="556"/>
      <c r="G28" s="556"/>
      <c r="H28" s="556"/>
      <c r="I28" s="556"/>
      <c r="J28" s="556"/>
      <c r="K28" s="556"/>
      <c r="L28" s="556"/>
      <c r="M28" s="556"/>
      <c r="N28" s="556"/>
      <c r="O28" s="556"/>
      <c r="P28" s="556"/>
      <c r="Q28" s="556"/>
      <c r="R28" s="556"/>
      <c r="S28" s="556"/>
      <c r="T28" s="556"/>
      <c r="U28" s="556"/>
      <c r="V28" s="556"/>
      <c r="W28" s="556"/>
      <c r="X28" s="556"/>
      <c r="Y28" s="556"/>
      <c r="Z28" s="556"/>
      <c r="AA28" s="363"/>
      <c r="AB28" s="324"/>
      <c r="AC28" s="324"/>
      <c r="AD28" s="324"/>
      <c r="AE28" s="324"/>
      <c r="AF28" s="324"/>
      <c r="AG28" s="324"/>
      <c r="AH28" s="326"/>
    </row>
    <row r="29" spans="2:37" s="315" customFormat="1" ht="9" customHeight="1">
      <c r="B29" s="363"/>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6"/>
    </row>
    <row r="30" spans="2:37" s="315" customFormat="1" ht="20.100000000000001" customHeight="1">
      <c r="B30" s="355"/>
      <c r="C30" s="542" t="s">
        <v>423</v>
      </c>
      <c r="D30" s="542"/>
      <c r="E30" s="542"/>
      <c r="F30" s="542"/>
      <c r="G30" s="542"/>
      <c r="H30" s="542"/>
      <c r="I30" s="542"/>
      <c r="J30" s="542"/>
      <c r="K30" s="557"/>
      <c r="L30" s="557"/>
      <c r="M30" s="557"/>
      <c r="N30" s="557"/>
      <c r="O30" s="557"/>
      <c r="P30" s="557"/>
      <c r="Q30" s="557"/>
      <c r="R30" s="557" t="s">
        <v>218</v>
      </c>
      <c r="S30" s="557"/>
      <c r="T30" s="557"/>
      <c r="U30" s="557"/>
      <c r="V30" s="557"/>
      <c r="W30" s="557"/>
      <c r="X30" s="557"/>
      <c r="Y30" s="557"/>
      <c r="Z30" s="557" t="s">
        <v>424</v>
      </c>
      <c r="AA30" s="557"/>
      <c r="AB30" s="557"/>
      <c r="AC30" s="557"/>
      <c r="AD30" s="557"/>
      <c r="AE30" s="557"/>
      <c r="AF30" s="557"/>
      <c r="AG30" s="559" t="s">
        <v>220</v>
      </c>
      <c r="AH30" s="348"/>
    </row>
    <row r="31" spans="2:37" s="315" customFormat="1" ht="20.100000000000001" customHeight="1">
      <c r="B31" s="355"/>
      <c r="C31" s="542"/>
      <c r="D31" s="542"/>
      <c r="E31" s="542"/>
      <c r="F31" s="542"/>
      <c r="G31" s="542"/>
      <c r="H31" s="542"/>
      <c r="I31" s="542"/>
      <c r="J31" s="542"/>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60"/>
      <c r="AH31" s="348"/>
    </row>
    <row r="32" spans="2:37" s="315" customFormat="1" ht="13.5" customHeight="1">
      <c r="B32" s="37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71"/>
    </row>
    <row r="33" spans="2:34" s="315" customFormat="1" ht="13.5" customHeight="1"/>
    <row r="34" spans="2:34" s="315" customFormat="1" ht="20.100000000000001" customHeight="1">
      <c r="B34" s="318" t="s">
        <v>425</v>
      </c>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row>
    <row r="35" spans="2:34" s="315" customFormat="1" ht="20.100000000000001" customHeight="1">
      <c r="B35" s="355"/>
      <c r="C35" s="561" t="s">
        <v>426</v>
      </c>
      <c r="D35" s="561"/>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347"/>
      <c r="AG35" s="347"/>
      <c r="AH35" s="348"/>
    </row>
    <row r="36" spans="2:34" s="315" customFormat="1" ht="20.100000000000001" customHeight="1">
      <c r="B36" s="372"/>
      <c r="C36" s="550" t="s">
        <v>413</v>
      </c>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3" t="s">
        <v>414</v>
      </c>
      <c r="AB36" s="543"/>
      <c r="AC36" s="543"/>
      <c r="AD36" s="543"/>
      <c r="AE36" s="543"/>
      <c r="AF36" s="543"/>
      <c r="AG36" s="543"/>
      <c r="AH36" s="373"/>
    </row>
    <row r="37" spans="2:34" s="315" customFormat="1" ht="20.100000000000001" customHeight="1">
      <c r="B37" s="374"/>
      <c r="C37" s="550"/>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343"/>
      <c r="AB37" s="364"/>
      <c r="AC37" s="364"/>
      <c r="AD37" s="364"/>
      <c r="AE37" s="364"/>
      <c r="AF37" s="364"/>
      <c r="AG37" s="375"/>
      <c r="AH37" s="373"/>
    </row>
    <row r="38" spans="2:34" s="315" customFormat="1" ht="9" customHeight="1">
      <c r="B38" s="363"/>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53"/>
      <c r="AB38" s="353"/>
      <c r="AC38" s="353"/>
      <c r="AD38" s="353"/>
      <c r="AE38" s="353"/>
      <c r="AF38" s="353"/>
      <c r="AG38" s="347"/>
      <c r="AH38" s="348"/>
    </row>
    <row r="39" spans="2:34" s="315" customFormat="1" ht="20.100000000000001" customHeight="1">
      <c r="B39" s="363"/>
      <c r="C39" s="551" t="s">
        <v>417</v>
      </c>
      <c r="D39" s="563"/>
      <c r="E39" s="563"/>
      <c r="F39" s="563"/>
      <c r="G39" s="563"/>
      <c r="H39" s="563"/>
      <c r="I39" s="563"/>
      <c r="J39" s="563"/>
      <c r="K39" s="563"/>
      <c r="L39" s="563"/>
      <c r="M39" s="325" t="s">
        <v>6</v>
      </c>
      <c r="N39" s="315" t="s">
        <v>418</v>
      </c>
      <c r="Q39" s="324"/>
      <c r="R39" s="324"/>
      <c r="S39" s="324"/>
      <c r="T39" s="324"/>
      <c r="U39" s="324"/>
      <c r="V39" s="324"/>
      <c r="W39" s="281" t="s">
        <v>6</v>
      </c>
      <c r="X39" s="315" t="s">
        <v>419</v>
      </c>
      <c r="Y39" s="340"/>
      <c r="Z39" s="340"/>
      <c r="AA39" s="324"/>
      <c r="AB39" s="324"/>
      <c r="AC39" s="324"/>
      <c r="AD39" s="324"/>
      <c r="AE39" s="324"/>
      <c r="AF39" s="324"/>
      <c r="AG39" s="344"/>
      <c r="AH39" s="373"/>
    </row>
    <row r="40" spans="2:34" s="315" customFormat="1" ht="20.100000000000001" customHeight="1">
      <c r="B40" s="363"/>
      <c r="C40" s="553"/>
      <c r="D40" s="554"/>
      <c r="E40" s="554"/>
      <c r="F40" s="554"/>
      <c r="G40" s="554"/>
      <c r="H40" s="554"/>
      <c r="I40" s="554"/>
      <c r="J40" s="554"/>
      <c r="K40" s="554"/>
      <c r="L40" s="554"/>
      <c r="M40" s="288" t="s">
        <v>6</v>
      </c>
      <c r="N40" s="350" t="s">
        <v>420</v>
      </c>
      <c r="O40" s="350"/>
      <c r="P40" s="350"/>
      <c r="Q40" s="351"/>
      <c r="R40" s="351"/>
      <c r="S40" s="351"/>
      <c r="T40" s="351"/>
      <c r="U40" s="351"/>
      <c r="V40" s="351"/>
      <c r="W40" s="351"/>
      <c r="X40" s="351"/>
      <c r="Y40" s="352"/>
      <c r="Z40" s="350"/>
      <c r="AA40" s="351"/>
      <c r="AB40" s="368"/>
      <c r="AC40" s="368"/>
      <c r="AD40" s="368"/>
      <c r="AE40" s="368"/>
      <c r="AF40" s="368"/>
      <c r="AG40" s="351"/>
      <c r="AH40" s="373"/>
    </row>
    <row r="41" spans="2:34" s="315" customFormat="1" ht="9" customHeight="1">
      <c r="B41" s="363"/>
      <c r="C41" s="376"/>
      <c r="D41" s="376"/>
      <c r="E41" s="376"/>
      <c r="F41" s="376"/>
      <c r="G41" s="376"/>
      <c r="H41" s="376"/>
      <c r="I41" s="376"/>
      <c r="J41" s="376"/>
      <c r="K41" s="376"/>
      <c r="L41" s="376"/>
      <c r="M41" s="281"/>
      <c r="Q41" s="324"/>
      <c r="R41" s="324"/>
      <c r="S41" s="324"/>
      <c r="T41" s="324"/>
      <c r="U41" s="324"/>
      <c r="V41" s="324"/>
      <c r="W41" s="324"/>
      <c r="X41" s="324"/>
      <c r="Y41" s="281"/>
      <c r="AA41" s="324"/>
      <c r="AB41" s="324"/>
      <c r="AC41" s="324"/>
      <c r="AD41" s="324"/>
      <c r="AE41" s="324"/>
      <c r="AF41" s="324"/>
      <c r="AG41" s="324"/>
      <c r="AH41" s="348"/>
    </row>
    <row r="42" spans="2:34" s="315" customFormat="1" ht="20.100000000000001" customHeight="1">
      <c r="B42" s="355"/>
      <c r="C42" s="542" t="s">
        <v>427</v>
      </c>
      <c r="D42" s="542"/>
      <c r="E42" s="542"/>
      <c r="F42" s="542"/>
      <c r="G42" s="542"/>
      <c r="H42" s="542"/>
      <c r="I42" s="542"/>
      <c r="J42" s="542"/>
      <c r="K42" s="564"/>
      <c r="L42" s="565"/>
      <c r="M42" s="565"/>
      <c r="N42" s="565"/>
      <c r="O42" s="565"/>
      <c r="P42" s="565"/>
      <c r="Q42" s="565"/>
      <c r="R42" s="377" t="s">
        <v>218</v>
      </c>
      <c r="S42" s="565"/>
      <c r="T42" s="565"/>
      <c r="U42" s="565"/>
      <c r="V42" s="565"/>
      <c r="W42" s="565"/>
      <c r="X42" s="565"/>
      <c r="Y42" s="565"/>
      <c r="Z42" s="377" t="s">
        <v>424</v>
      </c>
      <c r="AA42" s="565"/>
      <c r="AB42" s="565"/>
      <c r="AC42" s="565"/>
      <c r="AD42" s="565"/>
      <c r="AE42" s="565"/>
      <c r="AF42" s="565"/>
      <c r="AG42" s="378" t="s">
        <v>220</v>
      </c>
      <c r="AH42" s="379"/>
    </row>
    <row r="43" spans="2:34" s="315" customFormat="1" ht="10.5" customHeight="1">
      <c r="B43" s="380"/>
      <c r="C43" s="369"/>
      <c r="D43" s="369"/>
      <c r="E43" s="369"/>
      <c r="F43" s="369"/>
      <c r="G43" s="369"/>
      <c r="H43" s="369"/>
      <c r="I43" s="369"/>
      <c r="J43" s="369"/>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2"/>
    </row>
    <row r="44" spans="2:34" s="315" customFormat="1" ht="6" customHeight="1">
      <c r="B44" s="376"/>
      <c r="C44" s="376"/>
      <c r="D44" s="376"/>
      <c r="E44" s="376"/>
      <c r="F44" s="376"/>
      <c r="X44" s="383"/>
      <c r="Y44" s="383"/>
    </row>
    <row r="45" spans="2:34" s="315" customFormat="1">
      <c r="B45" s="566" t="s">
        <v>428</v>
      </c>
      <c r="C45" s="566"/>
      <c r="D45" s="384" t="s">
        <v>429</v>
      </c>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row>
    <row r="46" spans="2:34" s="315" customFormat="1" ht="13.5" customHeight="1">
      <c r="B46" s="566" t="s">
        <v>430</v>
      </c>
      <c r="C46" s="566"/>
      <c r="D46" s="567" t="s">
        <v>431</v>
      </c>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row>
    <row r="47" spans="2:34" s="315" customFormat="1" ht="13.5" customHeight="1">
      <c r="B47" s="386"/>
      <c r="C47" s="386"/>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567"/>
      <c r="AG47" s="567"/>
      <c r="AH47" s="567"/>
    </row>
    <row r="48" spans="2:34" s="315" customFormat="1">
      <c r="B48" s="566" t="s">
        <v>432</v>
      </c>
      <c r="C48" s="566"/>
      <c r="D48" s="387" t="s">
        <v>433</v>
      </c>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row>
    <row r="49" spans="1:37" ht="13.5" customHeight="1">
      <c r="B49" s="566" t="s">
        <v>434</v>
      </c>
      <c r="C49" s="566"/>
      <c r="D49" s="567" t="s">
        <v>435</v>
      </c>
      <c r="E49" s="567"/>
      <c r="F49" s="567"/>
      <c r="G49" s="567"/>
      <c r="H49" s="567"/>
      <c r="I49" s="567"/>
      <c r="J49" s="567"/>
      <c r="K49" s="567"/>
      <c r="L49" s="567"/>
      <c r="M49" s="567"/>
      <c r="N49" s="567"/>
      <c r="O49" s="567"/>
      <c r="P49" s="567"/>
      <c r="Q49" s="567"/>
      <c r="R49" s="567"/>
      <c r="S49" s="567"/>
      <c r="T49" s="567"/>
      <c r="U49" s="567"/>
      <c r="V49" s="567"/>
      <c r="W49" s="567"/>
      <c r="X49" s="567"/>
      <c r="Y49" s="567"/>
      <c r="Z49" s="567"/>
      <c r="AA49" s="567"/>
      <c r="AB49" s="567"/>
      <c r="AC49" s="567"/>
      <c r="AD49" s="567"/>
      <c r="AE49" s="567"/>
      <c r="AF49" s="567"/>
      <c r="AG49" s="567"/>
      <c r="AH49" s="567"/>
    </row>
    <row r="50" spans="1:37" s="389" customFormat="1" ht="25.2" customHeight="1">
      <c r="B50" s="281"/>
      <c r="C50" s="324"/>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7"/>
      <c r="AH50" s="567"/>
    </row>
    <row r="51" spans="1:37" s="389" customFormat="1" ht="13.5" customHeight="1">
      <c r="A51" s="340"/>
      <c r="B51" s="390" t="s">
        <v>436</v>
      </c>
      <c r="C51" s="390"/>
      <c r="D51" s="562" t="s">
        <v>437</v>
      </c>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340"/>
      <c r="AJ51" s="340"/>
      <c r="AK51" s="340"/>
    </row>
    <row r="52" spans="1:37" s="389" customFormat="1">
      <c r="A52" s="340"/>
      <c r="B52" s="340"/>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row>
    <row r="53" spans="1:37" s="389" customFormat="1">
      <c r="A53" s="340"/>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row>
    <row r="54" spans="1:37" s="389" customFormat="1">
      <c r="A54" s="340"/>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row>
    <row r="122" spans="3:7">
      <c r="C122" s="329"/>
      <c r="D122" s="329"/>
      <c r="E122" s="329"/>
      <c r="F122" s="329"/>
      <c r="G122" s="329"/>
    </row>
    <row r="123" spans="3:7">
      <c r="C123" s="391"/>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279892D-73D0-4B9D-A56D-694894555361}">
          <x14:formula1>
            <xm:f>"□,■"</xm:f>
          </x14:formula1>
          <xm:sqref>G8:G17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WVO8:WVO17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WVO983048:WVO983057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U9:U11 JQ9:JQ11 TM9:TM11 ADI9:ADI11 ANE9:ANE11 AXA9:AXA11 BGW9:BGW11 BQS9:BQS11 CAO9:CAO11 CKK9:CKK11 CUG9:CUG11 DEC9:DEC11 DNY9:DNY11 DXU9:DXU11 EHQ9:EHQ11 ERM9:ERM11 FBI9:FBI11 FLE9:FLE11 FVA9:FVA11 GEW9:GEW11 GOS9:GOS11 GYO9:GYO11 HIK9:HIK11 HSG9:HSG11 ICC9:ICC11 ILY9:ILY11 IVU9:IVU11 JFQ9:JFQ11 JPM9:JPM11 JZI9:JZI11 KJE9:KJE11 KTA9:KTA11 LCW9:LCW11 LMS9:LMS11 LWO9:LWO11 MGK9:MGK11 MQG9:MQG11 NAC9:NAC11 NJY9:NJY11 NTU9:NTU11 ODQ9:ODQ11 ONM9:ONM11 OXI9:OXI11 PHE9:PHE11 PRA9:PRA11 QAW9:QAW11 QKS9:QKS11 QUO9:QUO11 REK9:REK11 ROG9:ROG11 RYC9:RYC11 SHY9:SHY11 SRU9:SRU11 TBQ9:TBQ11 TLM9:TLM11 TVI9:TVI11 UFE9:UFE11 UPA9:UPA11 UYW9:UYW11 VIS9:VIS11 VSO9:VSO11 WCK9:WCK11 WMG9:WMG11 WWC9:WWC11 U65545:U65547 JQ65545:JQ65547 TM65545:TM65547 ADI65545:ADI65547 ANE65545:ANE65547 AXA65545:AXA65547 BGW65545:BGW65547 BQS65545:BQS65547 CAO65545:CAO65547 CKK65545:CKK65547 CUG65545:CUG65547 DEC65545:DEC65547 DNY65545:DNY65547 DXU65545:DXU65547 EHQ65545:EHQ65547 ERM65545:ERM65547 FBI65545:FBI65547 FLE65545:FLE65547 FVA65545:FVA65547 GEW65545:GEW65547 GOS65545:GOS65547 GYO65545:GYO65547 HIK65545:HIK65547 HSG65545:HSG65547 ICC65545:ICC65547 ILY65545:ILY65547 IVU65545:IVU65547 JFQ65545:JFQ65547 JPM65545:JPM65547 JZI65545:JZI65547 KJE65545:KJE65547 KTA65545:KTA65547 LCW65545:LCW65547 LMS65545:LMS65547 LWO65545:LWO65547 MGK65545:MGK65547 MQG65545:MQG65547 NAC65545:NAC65547 NJY65545:NJY65547 NTU65545:NTU65547 ODQ65545:ODQ65547 ONM65545:ONM65547 OXI65545:OXI65547 PHE65545:PHE65547 PRA65545:PRA65547 QAW65545:QAW65547 QKS65545:QKS65547 QUO65545:QUO65547 REK65545:REK65547 ROG65545:ROG65547 RYC65545:RYC65547 SHY65545:SHY65547 SRU65545:SRU65547 TBQ65545:TBQ65547 TLM65545:TLM65547 TVI65545:TVI65547 UFE65545:UFE65547 UPA65545:UPA65547 UYW65545:UYW65547 VIS65545:VIS65547 VSO65545:VSO65547 WCK65545:WCK65547 WMG65545:WMG65547 WWC65545:WWC65547 U131081:U131083 JQ131081:JQ131083 TM131081:TM131083 ADI131081:ADI131083 ANE131081:ANE131083 AXA131081:AXA131083 BGW131081:BGW131083 BQS131081:BQS131083 CAO131081:CAO131083 CKK131081:CKK131083 CUG131081:CUG131083 DEC131081:DEC131083 DNY131081:DNY131083 DXU131081:DXU131083 EHQ131081:EHQ131083 ERM131081:ERM131083 FBI131081:FBI131083 FLE131081:FLE131083 FVA131081:FVA131083 GEW131081:GEW131083 GOS131081:GOS131083 GYO131081:GYO131083 HIK131081:HIK131083 HSG131081:HSG131083 ICC131081:ICC131083 ILY131081:ILY131083 IVU131081:IVU131083 JFQ131081:JFQ131083 JPM131081:JPM131083 JZI131081:JZI131083 KJE131081:KJE131083 KTA131081:KTA131083 LCW131081:LCW131083 LMS131081:LMS131083 LWO131081:LWO131083 MGK131081:MGK131083 MQG131081:MQG131083 NAC131081:NAC131083 NJY131081:NJY131083 NTU131081:NTU131083 ODQ131081:ODQ131083 ONM131081:ONM131083 OXI131081:OXI131083 PHE131081:PHE131083 PRA131081:PRA131083 QAW131081:QAW131083 QKS131081:QKS131083 QUO131081:QUO131083 REK131081:REK131083 ROG131081:ROG131083 RYC131081:RYC131083 SHY131081:SHY131083 SRU131081:SRU131083 TBQ131081:TBQ131083 TLM131081:TLM131083 TVI131081:TVI131083 UFE131081:UFE131083 UPA131081:UPA131083 UYW131081:UYW131083 VIS131081:VIS131083 VSO131081:VSO131083 WCK131081:WCK131083 WMG131081:WMG131083 WWC131081:WWC131083 U196617:U196619 JQ196617:JQ196619 TM196617:TM196619 ADI196617:ADI196619 ANE196617:ANE196619 AXA196617:AXA196619 BGW196617:BGW196619 BQS196617:BQS196619 CAO196617:CAO196619 CKK196617:CKK196619 CUG196617:CUG196619 DEC196617:DEC196619 DNY196617:DNY196619 DXU196617:DXU196619 EHQ196617:EHQ196619 ERM196617:ERM196619 FBI196617:FBI196619 FLE196617:FLE196619 FVA196617:FVA196619 GEW196617:GEW196619 GOS196617:GOS196619 GYO196617:GYO196619 HIK196617:HIK196619 HSG196617:HSG196619 ICC196617:ICC196619 ILY196617:ILY196619 IVU196617:IVU196619 JFQ196617:JFQ196619 JPM196617:JPM196619 JZI196617:JZI196619 KJE196617:KJE196619 KTA196617:KTA196619 LCW196617:LCW196619 LMS196617:LMS196619 LWO196617:LWO196619 MGK196617:MGK196619 MQG196617:MQG196619 NAC196617:NAC196619 NJY196617:NJY196619 NTU196617:NTU196619 ODQ196617:ODQ196619 ONM196617:ONM196619 OXI196617:OXI196619 PHE196617:PHE196619 PRA196617:PRA196619 QAW196617:QAW196619 QKS196617:QKS196619 QUO196617:QUO196619 REK196617:REK196619 ROG196617:ROG196619 RYC196617:RYC196619 SHY196617:SHY196619 SRU196617:SRU196619 TBQ196617:TBQ196619 TLM196617:TLM196619 TVI196617:TVI196619 UFE196617:UFE196619 UPA196617:UPA196619 UYW196617:UYW196619 VIS196617:VIS196619 VSO196617:VSO196619 WCK196617:WCK196619 WMG196617:WMG196619 WWC196617:WWC196619 U262153:U262155 JQ262153:JQ262155 TM262153:TM262155 ADI262153:ADI262155 ANE262153:ANE262155 AXA262153:AXA262155 BGW262153:BGW262155 BQS262153:BQS262155 CAO262153:CAO262155 CKK262153:CKK262155 CUG262153:CUG262155 DEC262153:DEC262155 DNY262153:DNY262155 DXU262153:DXU262155 EHQ262153:EHQ262155 ERM262153:ERM262155 FBI262153:FBI262155 FLE262153:FLE262155 FVA262153:FVA262155 GEW262153:GEW262155 GOS262153:GOS262155 GYO262153:GYO262155 HIK262153:HIK262155 HSG262153:HSG262155 ICC262153:ICC262155 ILY262153:ILY262155 IVU262153:IVU262155 JFQ262153:JFQ262155 JPM262153:JPM262155 JZI262153:JZI262155 KJE262153:KJE262155 KTA262153:KTA262155 LCW262153:LCW262155 LMS262153:LMS262155 LWO262153:LWO262155 MGK262153:MGK262155 MQG262153:MQG262155 NAC262153:NAC262155 NJY262153:NJY262155 NTU262153:NTU262155 ODQ262153:ODQ262155 ONM262153:ONM262155 OXI262153:OXI262155 PHE262153:PHE262155 PRA262153:PRA262155 QAW262153:QAW262155 QKS262153:QKS262155 QUO262153:QUO262155 REK262153:REK262155 ROG262153:ROG262155 RYC262153:RYC262155 SHY262153:SHY262155 SRU262153:SRU262155 TBQ262153:TBQ262155 TLM262153:TLM262155 TVI262153:TVI262155 UFE262153:UFE262155 UPA262153:UPA262155 UYW262153:UYW262155 VIS262153:VIS262155 VSO262153:VSO262155 WCK262153:WCK262155 WMG262153:WMG262155 WWC262153:WWC262155 U327689:U327691 JQ327689:JQ327691 TM327689:TM327691 ADI327689:ADI327691 ANE327689:ANE327691 AXA327689:AXA327691 BGW327689:BGW327691 BQS327689:BQS327691 CAO327689:CAO327691 CKK327689:CKK327691 CUG327689:CUG327691 DEC327689:DEC327691 DNY327689:DNY327691 DXU327689:DXU327691 EHQ327689:EHQ327691 ERM327689:ERM327691 FBI327689:FBI327691 FLE327689:FLE327691 FVA327689:FVA327691 GEW327689:GEW327691 GOS327689:GOS327691 GYO327689:GYO327691 HIK327689:HIK327691 HSG327689:HSG327691 ICC327689:ICC327691 ILY327689:ILY327691 IVU327689:IVU327691 JFQ327689:JFQ327691 JPM327689:JPM327691 JZI327689:JZI327691 KJE327689:KJE327691 KTA327689:KTA327691 LCW327689:LCW327691 LMS327689:LMS327691 LWO327689:LWO327691 MGK327689:MGK327691 MQG327689:MQG327691 NAC327689:NAC327691 NJY327689:NJY327691 NTU327689:NTU327691 ODQ327689:ODQ327691 ONM327689:ONM327691 OXI327689:OXI327691 PHE327689:PHE327691 PRA327689:PRA327691 QAW327689:QAW327691 QKS327689:QKS327691 QUO327689:QUO327691 REK327689:REK327691 ROG327689:ROG327691 RYC327689:RYC327691 SHY327689:SHY327691 SRU327689:SRU327691 TBQ327689:TBQ327691 TLM327689:TLM327691 TVI327689:TVI327691 UFE327689:UFE327691 UPA327689:UPA327691 UYW327689:UYW327691 VIS327689:VIS327691 VSO327689:VSO327691 WCK327689:WCK327691 WMG327689:WMG327691 WWC327689:WWC327691 U393225:U393227 JQ393225:JQ393227 TM393225:TM393227 ADI393225:ADI393227 ANE393225:ANE393227 AXA393225:AXA393227 BGW393225:BGW393227 BQS393225:BQS393227 CAO393225:CAO393227 CKK393225:CKK393227 CUG393225:CUG393227 DEC393225:DEC393227 DNY393225:DNY393227 DXU393225:DXU393227 EHQ393225:EHQ393227 ERM393225:ERM393227 FBI393225:FBI393227 FLE393225:FLE393227 FVA393225:FVA393227 GEW393225:GEW393227 GOS393225:GOS393227 GYO393225:GYO393227 HIK393225:HIK393227 HSG393225:HSG393227 ICC393225:ICC393227 ILY393225:ILY393227 IVU393225:IVU393227 JFQ393225:JFQ393227 JPM393225:JPM393227 JZI393225:JZI393227 KJE393225:KJE393227 KTA393225:KTA393227 LCW393225:LCW393227 LMS393225:LMS393227 LWO393225:LWO393227 MGK393225:MGK393227 MQG393225:MQG393227 NAC393225:NAC393227 NJY393225:NJY393227 NTU393225:NTU393227 ODQ393225:ODQ393227 ONM393225:ONM393227 OXI393225:OXI393227 PHE393225:PHE393227 PRA393225:PRA393227 QAW393225:QAW393227 QKS393225:QKS393227 QUO393225:QUO393227 REK393225:REK393227 ROG393225:ROG393227 RYC393225:RYC393227 SHY393225:SHY393227 SRU393225:SRU393227 TBQ393225:TBQ393227 TLM393225:TLM393227 TVI393225:TVI393227 UFE393225:UFE393227 UPA393225:UPA393227 UYW393225:UYW393227 VIS393225:VIS393227 VSO393225:VSO393227 WCK393225:WCK393227 WMG393225:WMG393227 WWC393225:WWC393227 U458761:U458763 JQ458761:JQ458763 TM458761:TM458763 ADI458761:ADI458763 ANE458761:ANE458763 AXA458761:AXA458763 BGW458761:BGW458763 BQS458761:BQS458763 CAO458761:CAO458763 CKK458761:CKK458763 CUG458761:CUG458763 DEC458761:DEC458763 DNY458761:DNY458763 DXU458761:DXU458763 EHQ458761:EHQ458763 ERM458761:ERM458763 FBI458761:FBI458763 FLE458761:FLE458763 FVA458761:FVA458763 GEW458761:GEW458763 GOS458761:GOS458763 GYO458761:GYO458763 HIK458761:HIK458763 HSG458761:HSG458763 ICC458761:ICC458763 ILY458761:ILY458763 IVU458761:IVU458763 JFQ458761:JFQ458763 JPM458761:JPM458763 JZI458761:JZI458763 KJE458761:KJE458763 KTA458761:KTA458763 LCW458761:LCW458763 LMS458761:LMS458763 LWO458761:LWO458763 MGK458761:MGK458763 MQG458761:MQG458763 NAC458761:NAC458763 NJY458761:NJY458763 NTU458761:NTU458763 ODQ458761:ODQ458763 ONM458761:ONM458763 OXI458761:OXI458763 PHE458761:PHE458763 PRA458761:PRA458763 QAW458761:QAW458763 QKS458761:QKS458763 QUO458761:QUO458763 REK458761:REK458763 ROG458761:ROG458763 RYC458761:RYC458763 SHY458761:SHY458763 SRU458761:SRU458763 TBQ458761:TBQ458763 TLM458761:TLM458763 TVI458761:TVI458763 UFE458761:UFE458763 UPA458761:UPA458763 UYW458761:UYW458763 VIS458761:VIS458763 VSO458761:VSO458763 WCK458761:WCK458763 WMG458761:WMG458763 WWC458761:WWC458763 U524297:U524299 JQ524297:JQ524299 TM524297:TM524299 ADI524297:ADI524299 ANE524297:ANE524299 AXA524297:AXA524299 BGW524297:BGW524299 BQS524297:BQS524299 CAO524297:CAO524299 CKK524297:CKK524299 CUG524297:CUG524299 DEC524297:DEC524299 DNY524297:DNY524299 DXU524297:DXU524299 EHQ524297:EHQ524299 ERM524297:ERM524299 FBI524297:FBI524299 FLE524297:FLE524299 FVA524297:FVA524299 GEW524297:GEW524299 GOS524297:GOS524299 GYO524297:GYO524299 HIK524297:HIK524299 HSG524297:HSG524299 ICC524297:ICC524299 ILY524297:ILY524299 IVU524297:IVU524299 JFQ524297:JFQ524299 JPM524297:JPM524299 JZI524297:JZI524299 KJE524297:KJE524299 KTA524297:KTA524299 LCW524297:LCW524299 LMS524297:LMS524299 LWO524297:LWO524299 MGK524297:MGK524299 MQG524297:MQG524299 NAC524297:NAC524299 NJY524297:NJY524299 NTU524297:NTU524299 ODQ524297:ODQ524299 ONM524297:ONM524299 OXI524297:OXI524299 PHE524297:PHE524299 PRA524297:PRA524299 QAW524297:QAW524299 QKS524297:QKS524299 QUO524297:QUO524299 REK524297:REK524299 ROG524297:ROG524299 RYC524297:RYC524299 SHY524297:SHY524299 SRU524297:SRU524299 TBQ524297:TBQ524299 TLM524297:TLM524299 TVI524297:TVI524299 UFE524297:UFE524299 UPA524297:UPA524299 UYW524297:UYW524299 VIS524297:VIS524299 VSO524297:VSO524299 WCK524297:WCK524299 WMG524297:WMG524299 WWC524297:WWC524299 U589833:U589835 JQ589833:JQ589835 TM589833:TM589835 ADI589833:ADI589835 ANE589833:ANE589835 AXA589833:AXA589835 BGW589833:BGW589835 BQS589833:BQS589835 CAO589833:CAO589835 CKK589833:CKK589835 CUG589833:CUG589835 DEC589833:DEC589835 DNY589833:DNY589835 DXU589833:DXU589835 EHQ589833:EHQ589835 ERM589833:ERM589835 FBI589833:FBI589835 FLE589833:FLE589835 FVA589833:FVA589835 GEW589833:GEW589835 GOS589833:GOS589835 GYO589833:GYO589835 HIK589833:HIK589835 HSG589833:HSG589835 ICC589833:ICC589835 ILY589833:ILY589835 IVU589833:IVU589835 JFQ589833:JFQ589835 JPM589833:JPM589835 JZI589833:JZI589835 KJE589833:KJE589835 KTA589833:KTA589835 LCW589833:LCW589835 LMS589833:LMS589835 LWO589833:LWO589835 MGK589833:MGK589835 MQG589833:MQG589835 NAC589833:NAC589835 NJY589833:NJY589835 NTU589833:NTU589835 ODQ589833:ODQ589835 ONM589833:ONM589835 OXI589833:OXI589835 PHE589833:PHE589835 PRA589833:PRA589835 QAW589833:QAW589835 QKS589833:QKS589835 QUO589833:QUO589835 REK589833:REK589835 ROG589833:ROG589835 RYC589833:RYC589835 SHY589833:SHY589835 SRU589833:SRU589835 TBQ589833:TBQ589835 TLM589833:TLM589835 TVI589833:TVI589835 UFE589833:UFE589835 UPA589833:UPA589835 UYW589833:UYW589835 VIS589833:VIS589835 VSO589833:VSO589835 WCK589833:WCK589835 WMG589833:WMG589835 WWC589833:WWC589835 U655369:U655371 JQ655369:JQ655371 TM655369:TM655371 ADI655369:ADI655371 ANE655369:ANE655371 AXA655369:AXA655371 BGW655369:BGW655371 BQS655369:BQS655371 CAO655369:CAO655371 CKK655369:CKK655371 CUG655369:CUG655371 DEC655369:DEC655371 DNY655369:DNY655371 DXU655369:DXU655371 EHQ655369:EHQ655371 ERM655369:ERM655371 FBI655369:FBI655371 FLE655369:FLE655371 FVA655369:FVA655371 GEW655369:GEW655371 GOS655369:GOS655371 GYO655369:GYO655371 HIK655369:HIK655371 HSG655369:HSG655371 ICC655369:ICC655371 ILY655369:ILY655371 IVU655369:IVU655371 JFQ655369:JFQ655371 JPM655369:JPM655371 JZI655369:JZI655371 KJE655369:KJE655371 KTA655369:KTA655371 LCW655369:LCW655371 LMS655369:LMS655371 LWO655369:LWO655371 MGK655369:MGK655371 MQG655369:MQG655371 NAC655369:NAC655371 NJY655369:NJY655371 NTU655369:NTU655371 ODQ655369:ODQ655371 ONM655369:ONM655371 OXI655369:OXI655371 PHE655369:PHE655371 PRA655369:PRA655371 QAW655369:QAW655371 QKS655369:QKS655371 QUO655369:QUO655371 REK655369:REK655371 ROG655369:ROG655371 RYC655369:RYC655371 SHY655369:SHY655371 SRU655369:SRU655371 TBQ655369:TBQ655371 TLM655369:TLM655371 TVI655369:TVI655371 UFE655369:UFE655371 UPA655369:UPA655371 UYW655369:UYW655371 VIS655369:VIS655371 VSO655369:VSO655371 WCK655369:WCK655371 WMG655369:WMG655371 WWC655369:WWC655371 U720905:U720907 JQ720905:JQ720907 TM720905:TM720907 ADI720905:ADI720907 ANE720905:ANE720907 AXA720905:AXA720907 BGW720905:BGW720907 BQS720905:BQS720907 CAO720905:CAO720907 CKK720905:CKK720907 CUG720905:CUG720907 DEC720905:DEC720907 DNY720905:DNY720907 DXU720905:DXU720907 EHQ720905:EHQ720907 ERM720905:ERM720907 FBI720905:FBI720907 FLE720905:FLE720907 FVA720905:FVA720907 GEW720905:GEW720907 GOS720905:GOS720907 GYO720905:GYO720907 HIK720905:HIK720907 HSG720905:HSG720907 ICC720905:ICC720907 ILY720905:ILY720907 IVU720905:IVU720907 JFQ720905:JFQ720907 JPM720905:JPM720907 JZI720905:JZI720907 KJE720905:KJE720907 KTA720905:KTA720907 LCW720905:LCW720907 LMS720905:LMS720907 LWO720905:LWO720907 MGK720905:MGK720907 MQG720905:MQG720907 NAC720905:NAC720907 NJY720905:NJY720907 NTU720905:NTU720907 ODQ720905:ODQ720907 ONM720905:ONM720907 OXI720905:OXI720907 PHE720905:PHE720907 PRA720905:PRA720907 QAW720905:QAW720907 QKS720905:QKS720907 QUO720905:QUO720907 REK720905:REK720907 ROG720905:ROG720907 RYC720905:RYC720907 SHY720905:SHY720907 SRU720905:SRU720907 TBQ720905:TBQ720907 TLM720905:TLM720907 TVI720905:TVI720907 UFE720905:UFE720907 UPA720905:UPA720907 UYW720905:UYW720907 VIS720905:VIS720907 VSO720905:VSO720907 WCK720905:WCK720907 WMG720905:WMG720907 WWC720905:WWC720907 U786441:U786443 JQ786441:JQ786443 TM786441:TM786443 ADI786441:ADI786443 ANE786441:ANE786443 AXA786441:AXA786443 BGW786441:BGW786443 BQS786441:BQS786443 CAO786441:CAO786443 CKK786441:CKK786443 CUG786441:CUG786443 DEC786441:DEC786443 DNY786441:DNY786443 DXU786441:DXU786443 EHQ786441:EHQ786443 ERM786441:ERM786443 FBI786441:FBI786443 FLE786441:FLE786443 FVA786441:FVA786443 GEW786441:GEW786443 GOS786441:GOS786443 GYO786441:GYO786443 HIK786441:HIK786443 HSG786441:HSG786443 ICC786441:ICC786443 ILY786441:ILY786443 IVU786441:IVU786443 JFQ786441:JFQ786443 JPM786441:JPM786443 JZI786441:JZI786443 KJE786441:KJE786443 KTA786441:KTA786443 LCW786441:LCW786443 LMS786441:LMS786443 LWO786441:LWO786443 MGK786441:MGK786443 MQG786441:MQG786443 NAC786441:NAC786443 NJY786441:NJY786443 NTU786441:NTU786443 ODQ786441:ODQ786443 ONM786441:ONM786443 OXI786441:OXI786443 PHE786441:PHE786443 PRA786441:PRA786443 QAW786441:QAW786443 QKS786441:QKS786443 QUO786441:QUO786443 REK786441:REK786443 ROG786441:ROG786443 RYC786441:RYC786443 SHY786441:SHY786443 SRU786441:SRU786443 TBQ786441:TBQ786443 TLM786441:TLM786443 TVI786441:TVI786443 UFE786441:UFE786443 UPA786441:UPA786443 UYW786441:UYW786443 VIS786441:VIS786443 VSO786441:VSO786443 WCK786441:WCK786443 WMG786441:WMG786443 WWC786441:WWC786443 U851977:U851979 JQ851977:JQ851979 TM851977:TM851979 ADI851977:ADI851979 ANE851977:ANE851979 AXA851977:AXA851979 BGW851977:BGW851979 BQS851977:BQS851979 CAO851977:CAO851979 CKK851977:CKK851979 CUG851977:CUG851979 DEC851977:DEC851979 DNY851977:DNY851979 DXU851977:DXU851979 EHQ851977:EHQ851979 ERM851977:ERM851979 FBI851977:FBI851979 FLE851977:FLE851979 FVA851977:FVA851979 GEW851977:GEW851979 GOS851977:GOS851979 GYO851977:GYO851979 HIK851977:HIK851979 HSG851977:HSG851979 ICC851977:ICC851979 ILY851977:ILY851979 IVU851977:IVU851979 JFQ851977:JFQ851979 JPM851977:JPM851979 JZI851977:JZI851979 KJE851977:KJE851979 KTA851977:KTA851979 LCW851977:LCW851979 LMS851977:LMS851979 LWO851977:LWO851979 MGK851977:MGK851979 MQG851977:MQG851979 NAC851977:NAC851979 NJY851977:NJY851979 NTU851977:NTU851979 ODQ851977:ODQ851979 ONM851977:ONM851979 OXI851977:OXI851979 PHE851977:PHE851979 PRA851977:PRA851979 QAW851977:QAW851979 QKS851977:QKS851979 QUO851977:QUO851979 REK851977:REK851979 ROG851977:ROG851979 RYC851977:RYC851979 SHY851977:SHY851979 SRU851977:SRU851979 TBQ851977:TBQ851979 TLM851977:TLM851979 TVI851977:TVI851979 UFE851977:UFE851979 UPA851977:UPA851979 UYW851977:UYW851979 VIS851977:VIS851979 VSO851977:VSO851979 WCK851977:WCK851979 WMG851977:WMG851979 WWC851977:WWC851979 U917513:U917515 JQ917513:JQ917515 TM917513:TM917515 ADI917513:ADI917515 ANE917513:ANE917515 AXA917513:AXA917515 BGW917513:BGW917515 BQS917513:BQS917515 CAO917513:CAO917515 CKK917513:CKK917515 CUG917513:CUG917515 DEC917513:DEC917515 DNY917513:DNY917515 DXU917513:DXU917515 EHQ917513:EHQ917515 ERM917513:ERM917515 FBI917513:FBI917515 FLE917513:FLE917515 FVA917513:FVA917515 GEW917513:GEW917515 GOS917513:GOS917515 GYO917513:GYO917515 HIK917513:HIK917515 HSG917513:HSG917515 ICC917513:ICC917515 ILY917513:ILY917515 IVU917513:IVU917515 JFQ917513:JFQ917515 JPM917513:JPM917515 JZI917513:JZI917515 KJE917513:KJE917515 KTA917513:KTA917515 LCW917513:LCW917515 LMS917513:LMS917515 LWO917513:LWO917515 MGK917513:MGK917515 MQG917513:MQG917515 NAC917513:NAC917515 NJY917513:NJY917515 NTU917513:NTU917515 ODQ917513:ODQ917515 ONM917513:ONM917515 OXI917513:OXI917515 PHE917513:PHE917515 PRA917513:PRA917515 QAW917513:QAW917515 QKS917513:QKS917515 QUO917513:QUO917515 REK917513:REK917515 ROG917513:ROG917515 RYC917513:RYC917515 SHY917513:SHY917515 SRU917513:SRU917515 TBQ917513:TBQ917515 TLM917513:TLM917515 TVI917513:TVI917515 UFE917513:UFE917515 UPA917513:UPA917515 UYW917513:UYW917515 VIS917513:VIS917515 VSO917513:VSO917515 WCK917513:WCK917515 WMG917513:WMG917515 WWC917513:WWC917515 U983049:U983051 JQ983049:JQ983051 TM983049:TM983051 ADI983049:ADI983051 ANE983049:ANE983051 AXA983049:AXA983051 BGW983049:BGW983051 BQS983049:BQS983051 CAO983049:CAO983051 CKK983049:CKK983051 CUG983049:CUG983051 DEC983049:DEC983051 DNY983049:DNY983051 DXU983049:DXU983051 EHQ983049:EHQ983051 ERM983049:ERM983051 FBI983049:FBI983051 FLE983049:FLE983051 FVA983049:FVA983051 GEW983049:GEW983051 GOS983049:GOS983051 GYO983049:GYO983051 HIK983049:HIK983051 HSG983049:HSG983051 ICC983049:ICC983051 ILY983049:ILY983051 IVU983049:IVU983051 JFQ983049:JFQ983051 JPM983049:JPM983051 JZI983049:JZI983051 KJE983049:KJE983051 KTA983049:KTA983051 LCW983049:LCW983051 LMS983049:LMS983051 LWO983049:LWO983051 MGK983049:MGK983051 MQG983049:MQG983051 NAC983049:NAC983051 NJY983049:NJY983051 NTU983049:NTU983051 ODQ983049:ODQ983051 ONM983049:ONM983051 OXI983049:OXI983051 PHE983049:PHE983051 PRA983049:PRA983051 QAW983049:QAW983051 QKS983049:QKS983051 QUO983049:QUO983051 REK983049:REK983051 ROG983049:ROG983051 RYC983049:RYC983051 SHY983049:SHY983051 SRU983049:SRU983051 TBQ983049:TBQ983051 TLM983049:TLM983051 TVI983049:TVI983051 UFE983049:UFE983051 UPA983049:UPA983051 UYW983049:UYW983051 VIS983049:VIS983051 VSO983049:VSO983051 WCK983049:WCK983051 WMG983049:WMG983051 WWC983049:WWC983051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W24:W25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M39:M41 JI39:JI41 TE39:TE41 ADA39:ADA41 AMW39:AMW41 AWS39:AWS41 BGO39:BGO41 BQK39:BQK41 CAG39:CAG41 CKC39:CKC41 CTY39:CTY41 DDU39:DDU41 DNQ39:DNQ41 DXM39:DXM41 EHI39:EHI41 ERE39:ERE41 FBA39:FBA41 FKW39:FKW41 FUS39:FUS41 GEO39:GEO41 GOK39:GOK41 GYG39:GYG41 HIC39:HIC41 HRY39:HRY41 IBU39:IBU41 ILQ39:ILQ41 IVM39:IVM41 JFI39:JFI41 JPE39:JPE41 JZA39:JZA41 KIW39:KIW41 KSS39:KSS41 LCO39:LCO41 LMK39:LMK41 LWG39:LWG41 MGC39:MGC41 MPY39:MPY41 MZU39:MZU41 NJQ39:NJQ41 NTM39:NTM41 ODI39:ODI41 ONE39:ONE41 OXA39:OXA41 PGW39:PGW41 PQS39:PQS41 QAO39:QAO41 QKK39:QKK41 QUG39:QUG41 REC39:REC41 RNY39:RNY41 RXU39:RXU41 SHQ39:SHQ41 SRM39:SRM41 TBI39:TBI41 TLE39:TLE41 TVA39:TVA41 UEW39:UEW41 UOS39:UOS41 UYO39:UYO41 VIK39:VIK41 VSG39:VSG41 WCC39:WCC41 WLY39:WLY41 WVU39:WVU41 M65575:M65577 JI65575:JI65577 TE65575:TE65577 ADA65575:ADA65577 AMW65575:AMW65577 AWS65575:AWS65577 BGO65575:BGO65577 BQK65575:BQK65577 CAG65575:CAG65577 CKC65575:CKC65577 CTY65575:CTY65577 DDU65575:DDU65577 DNQ65575:DNQ65577 DXM65575:DXM65577 EHI65575:EHI65577 ERE65575:ERE65577 FBA65575:FBA65577 FKW65575:FKW65577 FUS65575:FUS65577 GEO65575:GEO65577 GOK65575:GOK65577 GYG65575:GYG65577 HIC65575:HIC65577 HRY65575:HRY65577 IBU65575:IBU65577 ILQ65575:ILQ65577 IVM65575:IVM65577 JFI65575:JFI65577 JPE65575:JPE65577 JZA65575:JZA65577 KIW65575:KIW65577 KSS65575:KSS65577 LCO65575:LCO65577 LMK65575:LMK65577 LWG65575:LWG65577 MGC65575:MGC65577 MPY65575:MPY65577 MZU65575:MZU65577 NJQ65575:NJQ65577 NTM65575:NTM65577 ODI65575:ODI65577 ONE65575:ONE65577 OXA65575:OXA65577 PGW65575:PGW65577 PQS65575:PQS65577 QAO65575:QAO65577 QKK65575:QKK65577 QUG65575:QUG65577 REC65575:REC65577 RNY65575:RNY65577 RXU65575:RXU65577 SHQ65575:SHQ65577 SRM65575:SRM65577 TBI65575:TBI65577 TLE65575:TLE65577 TVA65575:TVA65577 UEW65575:UEW65577 UOS65575:UOS65577 UYO65575:UYO65577 VIK65575:VIK65577 VSG65575:VSG65577 WCC65575:WCC65577 WLY65575:WLY65577 WVU65575:WVU65577 M131111:M131113 JI131111:JI131113 TE131111:TE131113 ADA131111:ADA131113 AMW131111:AMW131113 AWS131111:AWS131113 BGO131111:BGO131113 BQK131111:BQK131113 CAG131111:CAG131113 CKC131111:CKC131113 CTY131111:CTY131113 DDU131111:DDU131113 DNQ131111:DNQ131113 DXM131111:DXM131113 EHI131111:EHI131113 ERE131111:ERE131113 FBA131111:FBA131113 FKW131111:FKW131113 FUS131111:FUS131113 GEO131111:GEO131113 GOK131111:GOK131113 GYG131111:GYG131113 HIC131111:HIC131113 HRY131111:HRY131113 IBU131111:IBU131113 ILQ131111:ILQ131113 IVM131111:IVM131113 JFI131111:JFI131113 JPE131111:JPE131113 JZA131111:JZA131113 KIW131111:KIW131113 KSS131111:KSS131113 LCO131111:LCO131113 LMK131111:LMK131113 LWG131111:LWG131113 MGC131111:MGC131113 MPY131111:MPY131113 MZU131111:MZU131113 NJQ131111:NJQ131113 NTM131111:NTM131113 ODI131111:ODI131113 ONE131111:ONE131113 OXA131111:OXA131113 PGW131111:PGW131113 PQS131111:PQS131113 QAO131111:QAO131113 QKK131111:QKK131113 QUG131111:QUG131113 REC131111:REC131113 RNY131111:RNY131113 RXU131111:RXU131113 SHQ131111:SHQ131113 SRM131111:SRM131113 TBI131111:TBI131113 TLE131111:TLE131113 TVA131111:TVA131113 UEW131111:UEW131113 UOS131111:UOS131113 UYO131111:UYO131113 VIK131111:VIK131113 VSG131111:VSG131113 WCC131111:WCC131113 WLY131111:WLY131113 WVU131111:WVU131113 M196647:M196649 JI196647:JI196649 TE196647:TE196649 ADA196647:ADA196649 AMW196647:AMW196649 AWS196647:AWS196649 BGO196647:BGO196649 BQK196647:BQK196649 CAG196647:CAG196649 CKC196647:CKC196649 CTY196647:CTY196649 DDU196647:DDU196649 DNQ196647:DNQ196649 DXM196647:DXM196649 EHI196647:EHI196649 ERE196647:ERE196649 FBA196647:FBA196649 FKW196647:FKW196649 FUS196647:FUS196649 GEO196647:GEO196649 GOK196647:GOK196649 GYG196647:GYG196649 HIC196647:HIC196649 HRY196647:HRY196649 IBU196647:IBU196649 ILQ196647:ILQ196649 IVM196647:IVM196649 JFI196647:JFI196649 JPE196647:JPE196649 JZA196647:JZA196649 KIW196647:KIW196649 KSS196647:KSS196649 LCO196647:LCO196649 LMK196647:LMK196649 LWG196647:LWG196649 MGC196647:MGC196649 MPY196647:MPY196649 MZU196647:MZU196649 NJQ196647:NJQ196649 NTM196647:NTM196649 ODI196647:ODI196649 ONE196647:ONE196649 OXA196647:OXA196649 PGW196647:PGW196649 PQS196647:PQS196649 QAO196647:QAO196649 QKK196647:QKK196649 QUG196647:QUG196649 REC196647:REC196649 RNY196647:RNY196649 RXU196647:RXU196649 SHQ196647:SHQ196649 SRM196647:SRM196649 TBI196647:TBI196649 TLE196647:TLE196649 TVA196647:TVA196649 UEW196647:UEW196649 UOS196647:UOS196649 UYO196647:UYO196649 VIK196647:VIK196649 VSG196647:VSG196649 WCC196647:WCC196649 WLY196647:WLY196649 WVU196647:WVU196649 M262183:M262185 JI262183:JI262185 TE262183:TE262185 ADA262183:ADA262185 AMW262183:AMW262185 AWS262183:AWS262185 BGO262183:BGO262185 BQK262183:BQK262185 CAG262183:CAG262185 CKC262183:CKC262185 CTY262183:CTY262185 DDU262183:DDU262185 DNQ262183:DNQ262185 DXM262183:DXM262185 EHI262183:EHI262185 ERE262183:ERE262185 FBA262183:FBA262185 FKW262183:FKW262185 FUS262183:FUS262185 GEO262183:GEO262185 GOK262183:GOK262185 GYG262183:GYG262185 HIC262183:HIC262185 HRY262183:HRY262185 IBU262183:IBU262185 ILQ262183:ILQ262185 IVM262183:IVM262185 JFI262183:JFI262185 JPE262183:JPE262185 JZA262183:JZA262185 KIW262183:KIW262185 KSS262183:KSS262185 LCO262183:LCO262185 LMK262183:LMK262185 LWG262183:LWG262185 MGC262183:MGC262185 MPY262183:MPY262185 MZU262183:MZU262185 NJQ262183:NJQ262185 NTM262183:NTM262185 ODI262183:ODI262185 ONE262183:ONE262185 OXA262183:OXA262185 PGW262183:PGW262185 PQS262183:PQS262185 QAO262183:QAO262185 QKK262183:QKK262185 QUG262183:QUG262185 REC262183:REC262185 RNY262183:RNY262185 RXU262183:RXU262185 SHQ262183:SHQ262185 SRM262183:SRM262185 TBI262183:TBI262185 TLE262183:TLE262185 TVA262183:TVA262185 UEW262183:UEW262185 UOS262183:UOS262185 UYO262183:UYO262185 VIK262183:VIK262185 VSG262183:VSG262185 WCC262183:WCC262185 WLY262183:WLY262185 WVU262183:WVU262185 M327719:M327721 JI327719:JI327721 TE327719:TE327721 ADA327719:ADA327721 AMW327719:AMW327721 AWS327719:AWS327721 BGO327719:BGO327721 BQK327719:BQK327721 CAG327719:CAG327721 CKC327719:CKC327721 CTY327719:CTY327721 DDU327719:DDU327721 DNQ327719:DNQ327721 DXM327719:DXM327721 EHI327719:EHI327721 ERE327719:ERE327721 FBA327719:FBA327721 FKW327719:FKW327721 FUS327719:FUS327721 GEO327719:GEO327721 GOK327719:GOK327721 GYG327719:GYG327721 HIC327719:HIC327721 HRY327719:HRY327721 IBU327719:IBU327721 ILQ327719:ILQ327721 IVM327719:IVM327721 JFI327719:JFI327721 JPE327719:JPE327721 JZA327719:JZA327721 KIW327719:KIW327721 KSS327719:KSS327721 LCO327719:LCO327721 LMK327719:LMK327721 LWG327719:LWG327721 MGC327719:MGC327721 MPY327719:MPY327721 MZU327719:MZU327721 NJQ327719:NJQ327721 NTM327719:NTM327721 ODI327719:ODI327721 ONE327719:ONE327721 OXA327719:OXA327721 PGW327719:PGW327721 PQS327719:PQS327721 QAO327719:QAO327721 QKK327719:QKK327721 QUG327719:QUG327721 REC327719:REC327721 RNY327719:RNY327721 RXU327719:RXU327721 SHQ327719:SHQ327721 SRM327719:SRM327721 TBI327719:TBI327721 TLE327719:TLE327721 TVA327719:TVA327721 UEW327719:UEW327721 UOS327719:UOS327721 UYO327719:UYO327721 VIK327719:VIK327721 VSG327719:VSG327721 WCC327719:WCC327721 WLY327719:WLY327721 WVU327719:WVU327721 M393255:M393257 JI393255:JI393257 TE393255:TE393257 ADA393255:ADA393257 AMW393255:AMW393257 AWS393255:AWS393257 BGO393255:BGO393257 BQK393255:BQK393257 CAG393255:CAG393257 CKC393255:CKC393257 CTY393255:CTY393257 DDU393255:DDU393257 DNQ393255:DNQ393257 DXM393255:DXM393257 EHI393255:EHI393257 ERE393255:ERE393257 FBA393255:FBA393257 FKW393255:FKW393257 FUS393255:FUS393257 GEO393255:GEO393257 GOK393255:GOK393257 GYG393255:GYG393257 HIC393255:HIC393257 HRY393255:HRY393257 IBU393255:IBU393257 ILQ393255:ILQ393257 IVM393255:IVM393257 JFI393255:JFI393257 JPE393255:JPE393257 JZA393255:JZA393257 KIW393255:KIW393257 KSS393255:KSS393257 LCO393255:LCO393257 LMK393255:LMK393257 LWG393255:LWG393257 MGC393255:MGC393257 MPY393255:MPY393257 MZU393255:MZU393257 NJQ393255:NJQ393257 NTM393255:NTM393257 ODI393255:ODI393257 ONE393255:ONE393257 OXA393255:OXA393257 PGW393255:PGW393257 PQS393255:PQS393257 QAO393255:QAO393257 QKK393255:QKK393257 QUG393255:QUG393257 REC393255:REC393257 RNY393255:RNY393257 RXU393255:RXU393257 SHQ393255:SHQ393257 SRM393255:SRM393257 TBI393255:TBI393257 TLE393255:TLE393257 TVA393255:TVA393257 UEW393255:UEW393257 UOS393255:UOS393257 UYO393255:UYO393257 VIK393255:VIK393257 VSG393255:VSG393257 WCC393255:WCC393257 WLY393255:WLY393257 WVU393255:WVU393257 M458791:M458793 JI458791:JI458793 TE458791:TE458793 ADA458791:ADA458793 AMW458791:AMW458793 AWS458791:AWS458793 BGO458791:BGO458793 BQK458791:BQK458793 CAG458791:CAG458793 CKC458791:CKC458793 CTY458791:CTY458793 DDU458791:DDU458793 DNQ458791:DNQ458793 DXM458791:DXM458793 EHI458791:EHI458793 ERE458791:ERE458793 FBA458791:FBA458793 FKW458791:FKW458793 FUS458791:FUS458793 GEO458791:GEO458793 GOK458791:GOK458793 GYG458791:GYG458793 HIC458791:HIC458793 HRY458791:HRY458793 IBU458791:IBU458793 ILQ458791:ILQ458793 IVM458791:IVM458793 JFI458791:JFI458793 JPE458791:JPE458793 JZA458791:JZA458793 KIW458791:KIW458793 KSS458791:KSS458793 LCO458791:LCO458793 LMK458791:LMK458793 LWG458791:LWG458793 MGC458791:MGC458793 MPY458791:MPY458793 MZU458791:MZU458793 NJQ458791:NJQ458793 NTM458791:NTM458793 ODI458791:ODI458793 ONE458791:ONE458793 OXA458791:OXA458793 PGW458791:PGW458793 PQS458791:PQS458793 QAO458791:QAO458793 QKK458791:QKK458793 QUG458791:QUG458793 REC458791:REC458793 RNY458791:RNY458793 RXU458791:RXU458793 SHQ458791:SHQ458793 SRM458791:SRM458793 TBI458791:TBI458793 TLE458791:TLE458793 TVA458791:TVA458793 UEW458791:UEW458793 UOS458791:UOS458793 UYO458791:UYO458793 VIK458791:VIK458793 VSG458791:VSG458793 WCC458791:WCC458793 WLY458791:WLY458793 WVU458791:WVU458793 M524327:M524329 JI524327:JI524329 TE524327:TE524329 ADA524327:ADA524329 AMW524327:AMW524329 AWS524327:AWS524329 BGO524327:BGO524329 BQK524327:BQK524329 CAG524327:CAG524329 CKC524327:CKC524329 CTY524327:CTY524329 DDU524327:DDU524329 DNQ524327:DNQ524329 DXM524327:DXM524329 EHI524327:EHI524329 ERE524327:ERE524329 FBA524327:FBA524329 FKW524327:FKW524329 FUS524327:FUS524329 GEO524327:GEO524329 GOK524327:GOK524329 GYG524327:GYG524329 HIC524327:HIC524329 HRY524327:HRY524329 IBU524327:IBU524329 ILQ524327:ILQ524329 IVM524327:IVM524329 JFI524327:JFI524329 JPE524327:JPE524329 JZA524327:JZA524329 KIW524327:KIW524329 KSS524327:KSS524329 LCO524327:LCO524329 LMK524327:LMK524329 LWG524327:LWG524329 MGC524327:MGC524329 MPY524327:MPY524329 MZU524327:MZU524329 NJQ524327:NJQ524329 NTM524327:NTM524329 ODI524327:ODI524329 ONE524327:ONE524329 OXA524327:OXA524329 PGW524327:PGW524329 PQS524327:PQS524329 QAO524327:QAO524329 QKK524327:QKK524329 QUG524327:QUG524329 REC524327:REC524329 RNY524327:RNY524329 RXU524327:RXU524329 SHQ524327:SHQ524329 SRM524327:SRM524329 TBI524327:TBI524329 TLE524327:TLE524329 TVA524327:TVA524329 UEW524327:UEW524329 UOS524327:UOS524329 UYO524327:UYO524329 VIK524327:VIK524329 VSG524327:VSG524329 WCC524327:WCC524329 WLY524327:WLY524329 WVU524327:WVU524329 M589863:M589865 JI589863:JI589865 TE589863:TE589865 ADA589863:ADA589865 AMW589863:AMW589865 AWS589863:AWS589865 BGO589863:BGO589865 BQK589863:BQK589865 CAG589863:CAG589865 CKC589863:CKC589865 CTY589863:CTY589865 DDU589863:DDU589865 DNQ589863:DNQ589865 DXM589863:DXM589865 EHI589863:EHI589865 ERE589863:ERE589865 FBA589863:FBA589865 FKW589863:FKW589865 FUS589863:FUS589865 GEO589863:GEO589865 GOK589863:GOK589865 GYG589863:GYG589865 HIC589863:HIC589865 HRY589863:HRY589865 IBU589863:IBU589865 ILQ589863:ILQ589865 IVM589863:IVM589865 JFI589863:JFI589865 JPE589863:JPE589865 JZA589863:JZA589865 KIW589863:KIW589865 KSS589863:KSS589865 LCO589863:LCO589865 LMK589863:LMK589865 LWG589863:LWG589865 MGC589863:MGC589865 MPY589863:MPY589865 MZU589863:MZU589865 NJQ589863:NJQ589865 NTM589863:NTM589865 ODI589863:ODI589865 ONE589863:ONE589865 OXA589863:OXA589865 PGW589863:PGW589865 PQS589863:PQS589865 QAO589863:QAO589865 QKK589863:QKK589865 QUG589863:QUG589865 REC589863:REC589865 RNY589863:RNY589865 RXU589863:RXU589865 SHQ589863:SHQ589865 SRM589863:SRM589865 TBI589863:TBI589865 TLE589863:TLE589865 TVA589863:TVA589865 UEW589863:UEW589865 UOS589863:UOS589865 UYO589863:UYO589865 VIK589863:VIK589865 VSG589863:VSG589865 WCC589863:WCC589865 WLY589863:WLY589865 WVU589863:WVU589865 M655399:M655401 JI655399:JI655401 TE655399:TE655401 ADA655399:ADA655401 AMW655399:AMW655401 AWS655399:AWS655401 BGO655399:BGO655401 BQK655399:BQK655401 CAG655399:CAG655401 CKC655399:CKC655401 CTY655399:CTY655401 DDU655399:DDU655401 DNQ655399:DNQ655401 DXM655399:DXM655401 EHI655399:EHI655401 ERE655399:ERE655401 FBA655399:FBA655401 FKW655399:FKW655401 FUS655399:FUS655401 GEO655399:GEO655401 GOK655399:GOK655401 GYG655399:GYG655401 HIC655399:HIC655401 HRY655399:HRY655401 IBU655399:IBU655401 ILQ655399:ILQ655401 IVM655399:IVM655401 JFI655399:JFI655401 JPE655399:JPE655401 JZA655399:JZA655401 KIW655399:KIW655401 KSS655399:KSS655401 LCO655399:LCO655401 LMK655399:LMK655401 LWG655399:LWG655401 MGC655399:MGC655401 MPY655399:MPY655401 MZU655399:MZU655401 NJQ655399:NJQ655401 NTM655399:NTM655401 ODI655399:ODI655401 ONE655399:ONE655401 OXA655399:OXA655401 PGW655399:PGW655401 PQS655399:PQS655401 QAO655399:QAO655401 QKK655399:QKK655401 QUG655399:QUG655401 REC655399:REC655401 RNY655399:RNY655401 RXU655399:RXU655401 SHQ655399:SHQ655401 SRM655399:SRM655401 TBI655399:TBI655401 TLE655399:TLE655401 TVA655399:TVA655401 UEW655399:UEW655401 UOS655399:UOS655401 UYO655399:UYO655401 VIK655399:VIK655401 VSG655399:VSG655401 WCC655399:WCC655401 WLY655399:WLY655401 WVU655399:WVU655401 M720935:M720937 JI720935:JI720937 TE720935:TE720937 ADA720935:ADA720937 AMW720935:AMW720937 AWS720935:AWS720937 BGO720935:BGO720937 BQK720935:BQK720937 CAG720935:CAG720937 CKC720935:CKC720937 CTY720935:CTY720937 DDU720935:DDU720937 DNQ720935:DNQ720937 DXM720935:DXM720937 EHI720935:EHI720937 ERE720935:ERE720937 FBA720935:FBA720937 FKW720935:FKW720937 FUS720935:FUS720937 GEO720935:GEO720937 GOK720935:GOK720937 GYG720935:GYG720937 HIC720935:HIC720937 HRY720935:HRY720937 IBU720935:IBU720937 ILQ720935:ILQ720937 IVM720935:IVM720937 JFI720935:JFI720937 JPE720935:JPE720937 JZA720935:JZA720937 KIW720935:KIW720937 KSS720935:KSS720937 LCO720935:LCO720937 LMK720935:LMK720937 LWG720935:LWG720937 MGC720935:MGC720937 MPY720935:MPY720937 MZU720935:MZU720937 NJQ720935:NJQ720937 NTM720935:NTM720937 ODI720935:ODI720937 ONE720935:ONE720937 OXA720935:OXA720937 PGW720935:PGW720937 PQS720935:PQS720937 QAO720935:QAO720937 QKK720935:QKK720937 QUG720935:QUG720937 REC720935:REC720937 RNY720935:RNY720937 RXU720935:RXU720937 SHQ720935:SHQ720937 SRM720935:SRM720937 TBI720935:TBI720937 TLE720935:TLE720937 TVA720935:TVA720937 UEW720935:UEW720937 UOS720935:UOS720937 UYO720935:UYO720937 VIK720935:VIK720937 VSG720935:VSG720937 WCC720935:WCC720937 WLY720935:WLY720937 WVU720935:WVU720937 M786471:M786473 JI786471:JI786473 TE786471:TE786473 ADA786471:ADA786473 AMW786471:AMW786473 AWS786471:AWS786473 BGO786471:BGO786473 BQK786471:BQK786473 CAG786471:CAG786473 CKC786471:CKC786473 CTY786471:CTY786473 DDU786471:DDU786473 DNQ786471:DNQ786473 DXM786471:DXM786473 EHI786471:EHI786473 ERE786471:ERE786473 FBA786471:FBA786473 FKW786471:FKW786473 FUS786471:FUS786473 GEO786471:GEO786473 GOK786471:GOK786473 GYG786471:GYG786473 HIC786471:HIC786473 HRY786471:HRY786473 IBU786471:IBU786473 ILQ786471:ILQ786473 IVM786471:IVM786473 JFI786471:JFI786473 JPE786471:JPE786473 JZA786471:JZA786473 KIW786471:KIW786473 KSS786471:KSS786473 LCO786471:LCO786473 LMK786471:LMK786473 LWG786471:LWG786473 MGC786471:MGC786473 MPY786471:MPY786473 MZU786471:MZU786473 NJQ786471:NJQ786473 NTM786471:NTM786473 ODI786471:ODI786473 ONE786471:ONE786473 OXA786471:OXA786473 PGW786471:PGW786473 PQS786471:PQS786473 QAO786471:QAO786473 QKK786471:QKK786473 QUG786471:QUG786473 REC786471:REC786473 RNY786471:RNY786473 RXU786471:RXU786473 SHQ786471:SHQ786473 SRM786471:SRM786473 TBI786471:TBI786473 TLE786471:TLE786473 TVA786471:TVA786473 UEW786471:UEW786473 UOS786471:UOS786473 UYO786471:UYO786473 VIK786471:VIK786473 VSG786471:VSG786473 WCC786471:WCC786473 WLY786471:WLY786473 WVU786471:WVU786473 M852007:M852009 JI852007:JI852009 TE852007:TE852009 ADA852007:ADA852009 AMW852007:AMW852009 AWS852007:AWS852009 BGO852007:BGO852009 BQK852007:BQK852009 CAG852007:CAG852009 CKC852007:CKC852009 CTY852007:CTY852009 DDU852007:DDU852009 DNQ852007:DNQ852009 DXM852007:DXM852009 EHI852007:EHI852009 ERE852007:ERE852009 FBA852007:FBA852009 FKW852007:FKW852009 FUS852007:FUS852009 GEO852007:GEO852009 GOK852007:GOK852009 GYG852007:GYG852009 HIC852007:HIC852009 HRY852007:HRY852009 IBU852007:IBU852009 ILQ852007:ILQ852009 IVM852007:IVM852009 JFI852007:JFI852009 JPE852007:JPE852009 JZA852007:JZA852009 KIW852007:KIW852009 KSS852007:KSS852009 LCO852007:LCO852009 LMK852007:LMK852009 LWG852007:LWG852009 MGC852007:MGC852009 MPY852007:MPY852009 MZU852007:MZU852009 NJQ852007:NJQ852009 NTM852007:NTM852009 ODI852007:ODI852009 ONE852007:ONE852009 OXA852007:OXA852009 PGW852007:PGW852009 PQS852007:PQS852009 QAO852007:QAO852009 QKK852007:QKK852009 QUG852007:QUG852009 REC852007:REC852009 RNY852007:RNY852009 RXU852007:RXU852009 SHQ852007:SHQ852009 SRM852007:SRM852009 TBI852007:TBI852009 TLE852007:TLE852009 TVA852007:TVA852009 UEW852007:UEW852009 UOS852007:UOS852009 UYO852007:UYO852009 VIK852007:VIK852009 VSG852007:VSG852009 WCC852007:WCC852009 WLY852007:WLY852009 WVU852007:WVU852009 M917543:M917545 JI917543:JI917545 TE917543:TE917545 ADA917543:ADA917545 AMW917543:AMW917545 AWS917543:AWS917545 BGO917543:BGO917545 BQK917543:BQK917545 CAG917543:CAG917545 CKC917543:CKC917545 CTY917543:CTY917545 DDU917543:DDU917545 DNQ917543:DNQ917545 DXM917543:DXM917545 EHI917543:EHI917545 ERE917543:ERE917545 FBA917543:FBA917545 FKW917543:FKW917545 FUS917543:FUS917545 GEO917543:GEO917545 GOK917543:GOK917545 GYG917543:GYG917545 HIC917543:HIC917545 HRY917543:HRY917545 IBU917543:IBU917545 ILQ917543:ILQ917545 IVM917543:IVM917545 JFI917543:JFI917545 JPE917543:JPE917545 JZA917543:JZA917545 KIW917543:KIW917545 KSS917543:KSS917545 LCO917543:LCO917545 LMK917543:LMK917545 LWG917543:LWG917545 MGC917543:MGC917545 MPY917543:MPY917545 MZU917543:MZU917545 NJQ917543:NJQ917545 NTM917543:NTM917545 ODI917543:ODI917545 ONE917543:ONE917545 OXA917543:OXA917545 PGW917543:PGW917545 PQS917543:PQS917545 QAO917543:QAO917545 QKK917543:QKK917545 QUG917543:QUG917545 REC917543:REC917545 RNY917543:RNY917545 RXU917543:RXU917545 SHQ917543:SHQ917545 SRM917543:SRM917545 TBI917543:TBI917545 TLE917543:TLE917545 TVA917543:TVA917545 UEW917543:UEW917545 UOS917543:UOS917545 UYO917543:UYO917545 VIK917543:VIK917545 VSG917543:VSG917545 WCC917543:WCC917545 WLY917543:WLY917545 WVU917543:WVU917545 M983079:M983081 JI983079:JI983081 TE983079:TE983081 ADA983079:ADA983081 AMW983079:AMW983081 AWS983079:AWS983081 BGO983079:BGO983081 BQK983079:BQK983081 CAG983079:CAG983081 CKC983079:CKC983081 CTY983079:CTY983081 DDU983079:DDU983081 DNQ983079:DNQ983081 DXM983079:DXM983081 EHI983079:EHI983081 ERE983079:ERE983081 FBA983079:FBA983081 FKW983079:FKW983081 FUS983079:FUS983081 GEO983079:GEO983081 GOK983079:GOK983081 GYG983079:GYG983081 HIC983079:HIC983081 HRY983079:HRY983081 IBU983079:IBU983081 ILQ983079:ILQ983081 IVM983079:IVM983081 JFI983079:JFI983081 JPE983079:JPE983081 JZA983079:JZA983081 KIW983079:KIW983081 KSS983079:KSS983081 LCO983079:LCO983081 LMK983079:LMK983081 LWG983079:LWG983081 MGC983079:MGC983081 MPY983079:MPY983081 MZU983079:MZU983081 NJQ983079:NJQ983081 NTM983079:NTM983081 ODI983079:ODI983081 ONE983079:ONE983081 OXA983079:OXA983081 PGW983079:PGW983081 PQS983079:PQS983081 QAO983079:QAO983081 QKK983079:QKK983081 QUG983079:QUG983081 REC983079:REC983081 RNY983079:RNY983081 RXU983079:RXU983081 SHQ983079:SHQ983081 SRM983079:SRM983081 TBI983079:TBI983081 TLE983079:TLE983081 TVA983079:TVA983081 UEW983079:UEW983081 UOS983079:UOS983081 UYO983079:UYO983081 VIK983079:VIK983081 VSG983079:VSG983081 WCC983079:WCC983081 WLY983079:WLY983081 WVU983079:WVU983081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Y65576:Y65577 JU65576:JU65577 TQ65576:TQ65577 ADM65576:ADM65577 ANI65576:ANI65577 AXE65576:AXE65577 BHA65576:BHA65577 BQW65576:BQW65577 CAS65576:CAS65577 CKO65576:CKO65577 CUK65576:CUK65577 DEG65576:DEG65577 DOC65576:DOC65577 DXY65576:DXY65577 EHU65576:EHU65577 ERQ65576:ERQ65577 FBM65576:FBM65577 FLI65576:FLI65577 FVE65576:FVE65577 GFA65576:GFA65577 GOW65576:GOW65577 GYS65576:GYS65577 HIO65576:HIO65577 HSK65576:HSK65577 ICG65576:ICG65577 IMC65576:IMC65577 IVY65576:IVY65577 JFU65576:JFU65577 JPQ65576:JPQ65577 JZM65576:JZM65577 KJI65576:KJI65577 KTE65576:KTE65577 LDA65576:LDA65577 LMW65576:LMW65577 LWS65576:LWS65577 MGO65576:MGO65577 MQK65576:MQK65577 NAG65576:NAG65577 NKC65576:NKC65577 NTY65576:NTY65577 ODU65576:ODU65577 ONQ65576:ONQ65577 OXM65576:OXM65577 PHI65576:PHI65577 PRE65576:PRE65577 QBA65576:QBA65577 QKW65576:QKW65577 QUS65576:QUS65577 REO65576:REO65577 ROK65576:ROK65577 RYG65576:RYG65577 SIC65576:SIC65577 SRY65576:SRY65577 TBU65576:TBU65577 TLQ65576:TLQ65577 TVM65576:TVM65577 UFI65576:UFI65577 UPE65576:UPE65577 UZA65576:UZA65577 VIW65576:VIW65577 VSS65576:VSS65577 WCO65576:WCO65577 WMK65576:WMK65577 WWG65576:WWG65577 Y131112:Y131113 JU131112:JU131113 TQ131112:TQ131113 ADM131112:ADM131113 ANI131112:ANI131113 AXE131112:AXE131113 BHA131112:BHA131113 BQW131112:BQW131113 CAS131112:CAS131113 CKO131112:CKO131113 CUK131112:CUK131113 DEG131112:DEG131113 DOC131112:DOC131113 DXY131112:DXY131113 EHU131112:EHU131113 ERQ131112:ERQ131113 FBM131112:FBM131113 FLI131112:FLI131113 FVE131112:FVE131113 GFA131112:GFA131113 GOW131112:GOW131113 GYS131112:GYS131113 HIO131112:HIO131113 HSK131112:HSK131113 ICG131112:ICG131113 IMC131112:IMC131113 IVY131112:IVY131113 JFU131112:JFU131113 JPQ131112:JPQ131113 JZM131112:JZM131113 KJI131112:KJI131113 KTE131112:KTE131113 LDA131112:LDA131113 LMW131112:LMW131113 LWS131112:LWS131113 MGO131112:MGO131113 MQK131112:MQK131113 NAG131112:NAG131113 NKC131112:NKC131113 NTY131112:NTY131113 ODU131112:ODU131113 ONQ131112:ONQ131113 OXM131112:OXM131113 PHI131112:PHI131113 PRE131112:PRE131113 QBA131112:QBA131113 QKW131112:QKW131113 QUS131112:QUS131113 REO131112:REO131113 ROK131112:ROK131113 RYG131112:RYG131113 SIC131112:SIC131113 SRY131112:SRY131113 TBU131112:TBU131113 TLQ131112:TLQ131113 TVM131112:TVM131113 UFI131112:UFI131113 UPE131112:UPE131113 UZA131112:UZA131113 VIW131112:VIW131113 VSS131112:VSS131113 WCO131112:WCO131113 WMK131112:WMK131113 WWG131112:WWG131113 Y196648:Y196649 JU196648:JU196649 TQ196648:TQ196649 ADM196648:ADM196649 ANI196648:ANI196649 AXE196648:AXE196649 BHA196648:BHA196649 BQW196648:BQW196649 CAS196648:CAS196649 CKO196648:CKO196649 CUK196648:CUK196649 DEG196648:DEG196649 DOC196648:DOC196649 DXY196648:DXY196649 EHU196648:EHU196649 ERQ196648:ERQ196649 FBM196648:FBM196649 FLI196648:FLI196649 FVE196648:FVE196649 GFA196648:GFA196649 GOW196648:GOW196649 GYS196648:GYS196649 HIO196648:HIO196649 HSK196648:HSK196649 ICG196648:ICG196649 IMC196648:IMC196649 IVY196648:IVY196649 JFU196648:JFU196649 JPQ196648:JPQ196649 JZM196648:JZM196649 KJI196648:KJI196649 KTE196648:KTE196649 LDA196648:LDA196649 LMW196648:LMW196649 LWS196648:LWS196649 MGO196648:MGO196649 MQK196648:MQK196649 NAG196648:NAG196649 NKC196648:NKC196649 NTY196648:NTY196649 ODU196648:ODU196649 ONQ196648:ONQ196649 OXM196648:OXM196649 PHI196648:PHI196649 PRE196648:PRE196649 QBA196648:QBA196649 QKW196648:QKW196649 QUS196648:QUS196649 REO196648:REO196649 ROK196648:ROK196649 RYG196648:RYG196649 SIC196648:SIC196649 SRY196648:SRY196649 TBU196648:TBU196649 TLQ196648:TLQ196649 TVM196648:TVM196649 UFI196648:UFI196649 UPE196648:UPE196649 UZA196648:UZA196649 VIW196648:VIW196649 VSS196648:VSS196649 WCO196648:WCO196649 WMK196648:WMK196649 WWG196648:WWG196649 Y262184:Y262185 JU262184:JU262185 TQ262184:TQ262185 ADM262184:ADM262185 ANI262184:ANI262185 AXE262184:AXE262185 BHA262184:BHA262185 BQW262184:BQW262185 CAS262184:CAS262185 CKO262184:CKO262185 CUK262184:CUK262185 DEG262184:DEG262185 DOC262184:DOC262185 DXY262184:DXY262185 EHU262184:EHU262185 ERQ262184:ERQ262185 FBM262184:FBM262185 FLI262184:FLI262185 FVE262184:FVE262185 GFA262184:GFA262185 GOW262184:GOW262185 GYS262184:GYS262185 HIO262184:HIO262185 HSK262184:HSK262185 ICG262184:ICG262185 IMC262184:IMC262185 IVY262184:IVY262185 JFU262184:JFU262185 JPQ262184:JPQ262185 JZM262184:JZM262185 KJI262184:KJI262185 KTE262184:KTE262185 LDA262184:LDA262185 LMW262184:LMW262185 LWS262184:LWS262185 MGO262184:MGO262185 MQK262184:MQK262185 NAG262184:NAG262185 NKC262184:NKC262185 NTY262184:NTY262185 ODU262184:ODU262185 ONQ262184:ONQ262185 OXM262184:OXM262185 PHI262184:PHI262185 PRE262184:PRE262185 QBA262184:QBA262185 QKW262184:QKW262185 QUS262184:QUS262185 REO262184:REO262185 ROK262184:ROK262185 RYG262184:RYG262185 SIC262184:SIC262185 SRY262184:SRY262185 TBU262184:TBU262185 TLQ262184:TLQ262185 TVM262184:TVM262185 UFI262184:UFI262185 UPE262184:UPE262185 UZA262184:UZA262185 VIW262184:VIW262185 VSS262184:VSS262185 WCO262184:WCO262185 WMK262184:WMK262185 WWG262184:WWG262185 Y327720:Y327721 JU327720:JU327721 TQ327720:TQ327721 ADM327720:ADM327721 ANI327720:ANI327721 AXE327720:AXE327721 BHA327720:BHA327721 BQW327720:BQW327721 CAS327720:CAS327721 CKO327720:CKO327721 CUK327720:CUK327721 DEG327720:DEG327721 DOC327720:DOC327721 DXY327720:DXY327721 EHU327720:EHU327721 ERQ327720:ERQ327721 FBM327720:FBM327721 FLI327720:FLI327721 FVE327720:FVE327721 GFA327720:GFA327721 GOW327720:GOW327721 GYS327720:GYS327721 HIO327720:HIO327721 HSK327720:HSK327721 ICG327720:ICG327721 IMC327720:IMC327721 IVY327720:IVY327721 JFU327720:JFU327721 JPQ327720:JPQ327721 JZM327720:JZM327721 KJI327720:KJI327721 KTE327720:KTE327721 LDA327720:LDA327721 LMW327720:LMW327721 LWS327720:LWS327721 MGO327720:MGO327721 MQK327720:MQK327721 NAG327720:NAG327721 NKC327720:NKC327721 NTY327720:NTY327721 ODU327720:ODU327721 ONQ327720:ONQ327721 OXM327720:OXM327721 PHI327720:PHI327721 PRE327720:PRE327721 QBA327720:QBA327721 QKW327720:QKW327721 QUS327720:QUS327721 REO327720:REO327721 ROK327720:ROK327721 RYG327720:RYG327721 SIC327720:SIC327721 SRY327720:SRY327721 TBU327720:TBU327721 TLQ327720:TLQ327721 TVM327720:TVM327721 UFI327720:UFI327721 UPE327720:UPE327721 UZA327720:UZA327721 VIW327720:VIW327721 VSS327720:VSS327721 WCO327720:WCO327721 WMK327720:WMK327721 WWG327720:WWG327721 Y393256:Y393257 JU393256:JU393257 TQ393256:TQ393257 ADM393256:ADM393257 ANI393256:ANI393257 AXE393256:AXE393257 BHA393256:BHA393257 BQW393256:BQW393257 CAS393256:CAS393257 CKO393256:CKO393257 CUK393256:CUK393257 DEG393256:DEG393257 DOC393256:DOC393257 DXY393256:DXY393257 EHU393256:EHU393257 ERQ393256:ERQ393257 FBM393256:FBM393257 FLI393256:FLI393257 FVE393256:FVE393257 GFA393256:GFA393257 GOW393256:GOW393257 GYS393256:GYS393257 HIO393256:HIO393257 HSK393256:HSK393257 ICG393256:ICG393257 IMC393256:IMC393257 IVY393256:IVY393257 JFU393256:JFU393257 JPQ393256:JPQ393257 JZM393256:JZM393257 KJI393256:KJI393257 KTE393256:KTE393257 LDA393256:LDA393257 LMW393256:LMW393257 LWS393256:LWS393257 MGO393256:MGO393257 MQK393256:MQK393257 NAG393256:NAG393257 NKC393256:NKC393257 NTY393256:NTY393257 ODU393256:ODU393257 ONQ393256:ONQ393257 OXM393256:OXM393257 PHI393256:PHI393257 PRE393256:PRE393257 QBA393256:QBA393257 QKW393256:QKW393257 QUS393256:QUS393257 REO393256:REO393257 ROK393256:ROK393257 RYG393256:RYG393257 SIC393256:SIC393257 SRY393256:SRY393257 TBU393256:TBU393257 TLQ393256:TLQ393257 TVM393256:TVM393257 UFI393256:UFI393257 UPE393256:UPE393257 UZA393256:UZA393257 VIW393256:VIW393257 VSS393256:VSS393257 WCO393256:WCO393257 WMK393256:WMK393257 WWG393256:WWG393257 Y458792:Y458793 JU458792:JU458793 TQ458792:TQ458793 ADM458792:ADM458793 ANI458792:ANI458793 AXE458792:AXE458793 BHA458792:BHA458793 BQW458792:BQW458793 CAS458792:CAS458793 CKO458792:CKO458793 CUK458792:CUK458793 DEG458792:DEG458793 DOC458792:DOC458793 DXY458792:DXY458793 EHU458792:EHU458793 ERQ458792:ERQ458793 FBM458792:FBM458793 FLI458792:FLI458793 FVE458792:FVE458793 GFA458792:GFA458793 GOW458792:GOW458793 GYS458792:GYS458793 HIO458792:HIO458793 HSK458792:HSK458793 ICG458792:ICG458793 IMC458792:IMC458793 IVY458792:IVY458793 JFU458792:JFU458793 JPQ458792:JPQ458793 JZM458792:JZM458793 KJI458792:KJI458793 KTE458792:KTE458793 LDA458792:LDA458793 LMW458792:LMW458793 LWS458792:LWS458793 MGO458792:MGO458793 MQK458792:MQK458793 NAG458792:NAG458793 NKC458792:NKC458793 NTY458792:NTY458793 ODU458792:ODU458793 ONQ458792:ONQ458793 OXM458792:OXM458793 PHI458792:PHI458793 PRE458792:PRE458793 QBA458792:QBA458793 QKW458792:QKW458793 QUS458792:QUS458793 REO458792:REO458793 ROK458792:ROK458793 RYG458792:RYG458793 SIC458792:SIC458793 SRY458792:SRY458793 TBU458792:TBU458793 TLQ458792:TLQ458793 TVM458792:TVM458793 UFI458792:UFI458793 UPE458792:UPE458793 UZA458792:UZA458793 VIW458792:VIW458793 VSS458792:VSS458793 WCO458792:WCO458793 WMK458792:WMK458793 WWG458792:WWG458793 Y524328:Y524329 JU524328:JU524329 TQ524328:TQ524329 ADM524328:ADM524329 ANI524328:ANI524329 AXE524328:AXE524329 BHA524328:BHA524329 BQW524328:BQW524329 CAS524328:CAS524329 CKO524328:CKO524329 CUK524328:CUK524329 DEG524328:DEG524329 DOC524328:DOC524329 DXY524328:DXY524329 EHU524328:EHU524329 ERQ524328:ERQ524329 FBM524328:FBM524329 FLI524328:FLI524329 FVE524328:FVE524329 GFA524328:GFA524329 GOW524328:GOW524329 GYS524328:GYS524329 HIO524328:HIO524329 HSK524328:HSK524329 ICG524328:ICG524329 IMC524328:IMC524329 IVY524328:IVY524329 JFU524328:JFU524329 JPQ524328:JPQ524329 JZM524328:JZM524329 KJI524328:KJI524329 KTE524328:KTE524329 LDA524328:LDA524329 LMW524328:LMW524329 LWS524328:LWS524329 MGO524328:MGO524329 MQK524328:MQK524329 NAG524328:NAG524329 NKC524328:NKC524329 NTY524328:NTY524329 ODU524328:ODU524329 ONQ524328:ONQ524329 OXM524328:OXM524329 PHI524328:PHI524329 PRE524328:PRE524329 QBA524328:QBA524329 QKW524328:QKW524329 QUS524328:QUS524329 REO524328:REO524329 ROK524328:ROK524329 RYG524328:RYG524329 SIC524328:SIC524329 SRY524328:SRY524329 TBU524328:TBU524329 TLQ524328:TLQ524329 TVM524328:TVM524329 UFI524328:UFI524329 UPE524328:UPE524329 UZA524328:UZA524329 VIW524328:VIW524329 VSS524328:VSS524329 WCO524328:WCO524329 WMK524328:WMK524329 WWG524328:WWG524329 Y589864:Y589865 JU589864:JU589865 TQ589864:TQ589865 ADM589864:ADM589865 ANI589864:ANI589865 AXE589864:AXE589865 BHA589864:BHA589865 BQW589864:BQW589865 CAS589864:CAS589865 CKO589864:CKO589865 CUK589864:CUK589865 DEG589864:DEG589865 DOC589864:DOC589865 DXY589864:DXY589865 EHU589864:EHU589865 ERQ589864:ERQ589865 FBM589864:FBM589865 FLI589864:FLI589865 FVE589864:FVE589865 GFA589864:GFA589865 GOW589864:GOW589865 GYS589864:GYS589865 HIO589864:HIO589865 HSK589864:HSK589865 ICG589864:ICG589865 IMC589864:IMC589865 IVY589864:IVY589865 JFU589864:JFU589865 JPQ589864:JPQ589865 JZM589864:JZM589865 KJI589864:KJI589865 KTE589864:KTE589865 LDA589864:LDA589865 LMW589864:LMW589865 LWS589864:LWS589865 MGO589864:MGO589865 MQK589864:MQK589865 NAG589864:NAG589865 NKC589864:NKC589865 NTY589864:NTY589865 ODU589864:ODU589865 ONQ589864:ONQ589865 OXM589864:OXM589865 PHI589864:PHI589865 PRE589864:PRE589865 QBA589864:QBA589865 QKW589864:QKW589865 QUS589864:QUS589865 REO589864:REO589865 ROK589864:ROK589865 RYG589864:RYG589865 SIC589864:SIC589865 SRY589864:SRY589865 TBU589864:TBU589865 TLQ589864:TLQ589865 TVM589864:TVM589865 UFI589864:UFI589865 UPE589864:UPE589865 UZA589864:UZA589865 VIW589864:VIW589865 VSS589864:VSS589865 WCO589864:WCO589865 WMK589864:WMK589865 WWG589864:WWG589865 Y655400:Y655401 JU655400:JU655401 TQ655400:TQ655401 ADM655400:ADM655401 ANI655400:ANI655401 AXE655400:AXE655401 BHA655400:BHA655401 BQW655400:BQW655401 CAS655400:CAS655401 CKO655400:CKO655401 CUK655400:CUK655401 DEG655400:DEG655401 DOC655400:DOC655401 DXY655400:DXY655401 EHU655400:EHU655401 ERQ655400:ERQ655401 FBM655400:FBM655401 FLI655400:FLI655401 FVE655400:FVE655401 GFA655400:GFA655401 GOW655400:GOW655401 GYS655400:GYS655401 HIO655400:HIO655401 HSK655400:HSK655401 ICG655400:ICG655401 IMC655400:IMC655401 IVY655400:IVY655401 JFU655400:JFU655401 JPQ655400:JPQ655401 JZM655400:JZM655401 KJI655400:KJI655401 KTE655400:KTE655401 LDA655400:LDA655401 LMW655400:LMW655401 LWS655400:LWS655401 MGO655400:MGO655401 MQK655400:MQK655401 NAG655400:NAG655401 NKC655400:NKC655401 NTY655400:NTY655401 ODU655400:ODU655401 ONQ655400:ONQ655401 OXM655400:OXM655401 PHI655400:PHI655401 PRE655400:PRE655401 QBA655400:QBA655401 QKW655400:QKW655401 QUS655400:QUS655401 REO655400:REO655401 ROK655400:ROK655401 RYG655400:RYG655401 SIC655400:SIC655401 SRY655400:SRY655401 TBU655400:TBU655401 TLQ655400:TLQ655401 TVM655400:TVM655401 UFI655400:UFI655401 UPE655400:UPE655401 UZA655400:UZA655401 VIW655400:VIW655401 VSS655400:VSS655401 WCO655400:WCO655401 WMK655400:WMK655401 WWG655400:WWG655401 Y720936:Y720937 JU720936:JU720937 TQ720936:TQ720937 ADM720936:ADM720937 ANI720936:ANI720937 AXE720936:AXE720937 BHA720936:BHA720937 BQW720936:BQW720937 CAS720936:CAS720937 CKO720936:CKO720937 CUK720936:CUK720937 DEG720936:DEG720937 DOC720936:DOC720937 DXY720936:DXY720937 EHU720936:EHU720937 ERQ720936:ERQ720937 FBM720936:FBM720937 FLI720936:FLI720937 FVE720936:FVE720937 GFA720936:GFA720937 GOW720936:GOW720937 GYS720936:GYS720937 HIO720936:HIO720937 HSK720936:HSK720937 ICG720936:ICG720937 IMC720936:IMC720937 IVY720936:IVY720937 JFU720936:JFU720937 JPQ720936:JPQ720937 JZM720936:JZM720937 KJI720936:KJI720937 KTE720936:KTE720937 LDA720936:LDA720937 LMW720936:LMW720937 LWS720936:LWS720937 MGO720936:MGO720937 MQK720936:MQK720937 NAG720936:NAG720937 NKC720936:NKC720937 NTY720936:NTY720937 ODU720936:ODU720937 ONQ720936:ONQ720937 OXM720936:OXM720937 PHI720936:PHI720937 PRE720936:PRE720937 QBA720936:QBA720937 QKW720936:QKW720937 QUS720936:QUS720937 REO720936:REO720937 ROK720936:ROK720937 RYG720936:RYG720937 SIC720936:SIC720937 SRY720936:SRY720937 TBU720936:TBU720937 TLQ720936:TLQ720937 TVM720936:TVM720937 UFI720936:UFI720937 UPE720936:UPE720937 UZA720936:UZA720937 VIW720936:VIW720937 VSS720936:VSS720937 WCO720936:WCO720937 WMK720936:WMK720937 WWG720936:WWG720937 Y786472:Y786473 JU786472:JU786473 TQ786472:TQ786473 ADM786472:ADM786473 ANI786472:ANI786473 AXE786472:AXE786473 BHA786472:BHA786473 BQW786472:BQW786473 CAS786472:CAS786473 CKO786472:CKO786473 CUK786472:CUK786473 DEG786472:DEG786473 DOC786472:DOC786473 DXY786472:DXY786473 EHU786472:EHU786473 ERQ786472:ERQ786473 FBM786472:FBM786473 FLI786472:FLI786473 FVE786472:FVE786473 GFA786472:GFA786473 GOW786472:GOW786473 GYS786472:GYS786473 HIO786472:HIO786473 HSK786472:HSK786473 ICG786472:ICG786473 IMC786472:IMC786473 IVY786472:IVY786473 JFU786472:JFU786473 JPQ786472:JPQ786473 JZM786472:JZM786473 KJI786472:KJI786473 KTE786472:KTE786473 LDA786472:LDA786473 LMW786472:LMW786473 LWS786472:LWS786473 MGO786472:MGO786473 MQK786472:MQK786473 NAG786472:NAG786473 NKC786472:NKC786473 NTY786472:NTY786473 ODU786472:ODU786473 ONQ786472:ONQ786473 OXM786472:OXM786473 PHI786472:PHI786473 PRE786472:PRE786473 QBA786472:QBA786473 QKW786472:QKW786473 QUS786472:QUS786473 REO786472:REO786473 ROK786472:ROK786473 RYG786472:RYG786473 SIC786472:SIC786473 SRY786472:SRY786473 TBU786472:TBU786473 TLQ786472:TLQ786473 TVM786472:TVM786473 UFI786472:UFI786473 UPE786472:UPE786473 UZA786472:UZA786473 VIW786472:VIW786473 VSS786472:VSS786473 WCO786472:WCO786473 WMK786472:WMK786473 WWG786472:WWG786473 Y852008:Y852009 JU852008:JU852009 TQ852008:TQ852009 ADM852008:ADM852009 ANI852008:ANI852009 AXE852008:AXE852009 BHA852008:BHA852009 BQW852008:BQW852009 CAS852008:CAS852009 CKO852008:CKO852009 CUK852008:CUK852009 DEG852008:DEG852009 DOC852008:DOC852009 DXY852008:DXY852009 EHU852008:EHU852009 ERQ852008:ERQ852009 FBM852008:FBM852009 FLI852008:FLI852009 FVE852008:FVE852009 GFA852008:GFA852009 GOW852008:GOW852009 GYS852008:GYS852009 HIO852008:HIO852009 HSK852008:HSK852009 ICG852008:ICG852009 IMC852008:IMC852009 IVY852008:IVY852009 JFU852008:JFU852009 JPQ852008:JPQ852009 JZM852008:JZM852009 KJI852008:KJI852009 KTE852008:KTE852009 LDA852008:LDA852009 LMW852008:LMW852009 LWS852008:LWS852009 MGO852008:MGO852009 MQK852008:MQK852009 NAG852008:NAG852009 NKC852008:NKC852009 NTY852008:NTY852009 ODU852008:ODU852009 ONQ852008:ONQ852009 OXM852008:OXM852009 PHI852008:PHI852009 PRE852008:PRE852009 QBA852008:QBA852009 QKW852008:QKW852009 QUS852008:QUS852009 REO852008:REO852009 ROK852008:ROK852009 RYG852008:RYG852009 SIC852008:SIC852009 SRY852008:SRY852009 TBU852008:TBU852009 TLQ852008:TLQ852009 TVM852008:TVM852009 UFI852008:UFI852009 UPE852008:UPE852009 UZA852008:UZA852009 VIW852008:VIW852009 VSS852008:VSS852009 WCO852008:WCO852009 WMK852008:WMK852009 WWG852008:WWG852009 Y917544:Y917545 JU917544:JU917545 TQ917544:TQ917545 ADM917544:ADM917545 ANI917544:ANI917545 AXE917544:AXE917545 BHA917544:BHA917545 BQW917544:BQW917545 CAS917544:CAS917545 CKO917544:CKO917545 CUK917544:CUK917545 DEG917544:DEG917545 DOC917544:DOC917545 DXY917544:DXY917545 EHU917544:EHU917545 ERQ917544:ERQ917545 FBM917544:FBM917545 FLI917544:FLI917545 FVE917544:FVE917545 GFA917544:GFA917545 GOW917544:GOW917545 GYS917544:GYS917545 HIO917544:HIO917545 HSK917544:HSK917545 ICG917544:ICG917545 IMC917544:IMC917545 IVY917544:IVY917545 JFU917544:JFU917545 JPQ917544:JPQ917545 JZM917544:JZM917545 KJI917544:KJI917545 KTE917544:KTE917545 LDA917544:LDA917545 LMW917544:LMW917545 LWS917544:LWS917545 MGO917544:MGO917545 MQK917544:MQK917545 NAG917544:NAG917545 NKC917544:NKC917545 NTY917544:NTY917545 ODU917544:ODU917545 ONQ917544:ONQ917545 OXM917544:OXM917545 PHI917544:PHI917545 PRE917544:PRE917545 QBA917544:QBA917545 QKW917544:QKW917545 QUS917544:QUS917545 REO917544:REO917545 ROK917544:ROK917545 RYG917544:RYG917545 SIC917544:SIC917545 SRY917544:SRY917545 TBU917544:TBU917545 TLQ917544:TLQ917545 TVM917544:TVM917545 UFI917544:UFI917545 UPE917544:UPE917545 UZA917544:UZA917545 VIW917544:VIW917545 VSS917544:VSS917545 WCO917544:WCO917545 WMK917544:WMK917545 WWG917544:WWG917545 Y983080:Y983081 JU983080:JU983081 TQ983080:TQ983081 ADM983080:ADM983081 ANI983080:ANI983081 AXE983080:AXE983081 BHA983080:BHA983081 BQW983080:BQW983081 CAS983080:CAS983081 CKO983080:CKO983081 CUK983080:CUK983081 DEG983080:DEG983081 DOC983080:DOC983081 DXY983080:DXY983081 EHU983080:EHU983081 ERQ983080:ERQ983081 FBM983080:FBM983081 FLI983080:FLI983081 FVE983080:FVE983081 GFA983080:GFA983081 GOW983080:GOW983081 GYS983080:GYS983081 HIO983080:HIO983081 HSK983080:HSK983081 ICG983080:ICG983081 IMC983080:IMC983081 IVY983080:IVY983081 JFU983080:JFU983081 JPQ983080:JPQ983081 JZM983080:JZM983081 KJI983080:KJI983081 KTE983080:KTE983081 LDA983080:LDA983081 LMW983080:LMW983081 LWS983080:LWS983081 MGO983080:MGO983081 MQK983080:MQK983081 NAG983080:NAG983081 NKC983080:NKC983081 NTY983080:NTY983081 ODU983080:ODU983081 ONQ983080:ONQ983081 OXM983080:OXM983081 PHI983080:PHI983081 PRE983080:PRE983081 QBA983080:QBA983081 QKW983080:QKW983081 QUS983080:QUS983081 REO983080:REO983081 ROK983080:ROK983081 RYG983080:RYG983081 SIC983080:SIC983081 SRY983080:SRY983081 TBU983080:TBU983081 TLQ983080:TLQ983081 TVM983080:TVM983081 UFI983080:UFI983081 UPE983080:UPE983081 UZA983080:UZA983081 VIW983080:VIW983081 VSS983080:VSS983081 WCO983080:WCO983081 WMK983080:WMK983081 WWG983080:WWG983081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FCC04-F42B-4CFB-8C2A-B604D91AA27A}">
  <dimension ref="B2:AI69"/>
  <sheetViews>
    <sheetView view="pageBreakPreview" zoomScale="70" zoomScaleNormal="100" zoomScaleSheetLayoutView="70" workbookViewId="0"/>
  </sheetViews>
  <sheetFormatPr defaultColWidth="4" defaultRowHeight="14.4"/>
  <cols>
    <col min="1" max="1" width="2.88671875" style="315" customWidth="1"/>
    <col min="2" max="2" width="2.33203125" style="315" customWidth="1"/>
    <col min="3" max="3" width="3.5546875" style="315" customWidth="1"/>
    <col min="4" max="15" width="3.6640625" style="315" customWidth="1"/>
    <col min="16" max="16" width="1.44140625" style="315" customWidth="1"/>
    <col min="17" max="18" width="3.6640625" style="315" customWidth="1"/>
    <col min="19" max="19" width="2.77734375" style="315" customWidth="1"/>
    <col min="20" max="25" width="3.6640625" style="315" customWidth="1"/>
    <col min="26" max="26" width="9.5546875" style="315" customWidth="1"/>
    <col min="27" max="30" width="3.6640625" style="315" customWidth="1"/>
    <col min="31" max="31" width="6.6640625" style="315" customWidth="1"/>
    <col min="32" max="256" width="4" style="315"/>
    <col min="257" max="257" width="2.88671875" style="315" customWidth="1"/>
    <col min="258" max="258" width="2.33203125" style="315" customWidth="1"/>
    <col min="259" max="259" width="3.5546875" style="315" customWidth="1"/>
    <col min="260" max="271" width="3.6640625" style="315" customWidth="1"/>
    <col min="272" max="272" width="1.44140625" style="315" customWidth="1"/>
    <col min="273" max="274" width="3.6640625" style="315" customWidth="1"/>
    <col min="275" max="275" width="2.77734375" style="315" customWidth="1"/>
    <col min="276" max="281" width="3.6640625" style="315" customWidth="1"/>
    <col min="282" max="282" width="9.5546875" style="315" customWidth="1"/>
    <col min="283" max="286" width="3.6640625" style="315" customWidth="1"/>
    <col min="287" max="287" width="6.6640625" style="315" customWidth="1"/>
    <col min="288" max="512" width="4" style="315"/>
    <col min="513" max="513" width="2.88671875" style="315" customWidth="1"/>
    <col min="514" max="514" width="2.33203125" style="315" customWidth="1"/>
    <col min="515" max="515" width="3.5546875" style="315" customWidth="1"/>
    <col min="516" max="527" width="3.6640625" style="315" customWidth="1"/>
    <col min="528" max="528" width="1.44140625" style="315" customWidth="1"/>
    <col min="529" max="530" width="3.6640625" style="315" customWidth="1"/>
    <col min="531" max="531" width="2.77734375" style="315" customWidth="1"/>
    <col min="532" max="537" width="3.6640625" style="315" customWidth="1"/>
    <col min="538" max="538" width="9.5546875" style="315" customWidth="1"/>
    <col min="539" max="542" width="3.6640625" style="315" customWidth="1"/>
    <col min="543" max="543" width="6.6640625" style="315" customWidth="1"/>
    <col min="544" max="768" width="4" style="315"/>
    <col min="769" max="769" width="2.88671875" style="315" customWidth="1"/>
    <col min="770" max="770" width="2.33203125" style="315" customWidth="1"/>
    <col min="771" max="771" width="3.5546875" style="315" customWidth="1"/>
    <col min="772" max="783" width="3.6640625" style="315" customWidth="1"/>
    <col min="784" max="784" width="1.44140625" style="315" customWidth="1"/>
    <col min="785" max="786" width="3.6640625" style="315" customWidth="1"/>
    <col min="787" max="787" width="2.77734375" style="315" customWidth="1"/>
    <col min="788" max="793" width="3.6640625" style="315" customWidth="1"/>
    <col min="794" max="794" width="9.5546875" style="315" customWidth="1"/>
    <col min="795" max="798" width="3.6640625" style="315" customWidth="1"/>
    <col min="799" max="799" width="6.6640625" style="315" customWidth="1"/>
    <col min="800" max="1024" width="4" style="315"/>
    <col min="1025" max="1025" width="2.88671875" style="315" customWidth="1"/>
    <col min="1026" max="1026" width="2.33203125" style="315" customWidth="1"/>
    <col min="1027" max="1027" width="3.5546875" style="315" customWidth="1"/>
    <col min="1028" max="1039" width="3.6640625" style="315" customWidth="1"/>
    <col min="1040" max="1040" width="1.44140625" style="315" customWidth="1"/>
    <col min="1041" max="1042" width="3.6640625" style="315" customWidth="1"/>
    <col min="1043" max="1043" width="2.77734375" style="315" customWidth="1"/>
    <col min="1044" max="1049" width="3.6640625" style="315" customWidth="1"/>
    <col min="1050" max="1050" width="9.5546875" style="315" customWidth="1"/>
    <col min="1051" max="1054" width="3.6640625" style="315" customWidth="1"/>
    <col min="1055" max="1055" width="6.6640625" style="315" customWidth="1"/>
    <col min="1056" max="1280" width="4" style="315"/>
    <col min="1281" max="1281" width="2.88671875" style="315" customWidth="1"/>
    <col min="1282" max="1282" width="2.33203125" style="315" customWidth="1"/>
    <col min="1283" max="1283" width="3.5546875" style="315" customWidth="1"/>
    <col min="1284" max="1295" width="3.6640625" style="315" customWidth="1"/>
    <col min="1296" max="1296" width="1.44140625" style="315" customWidth="1"/>
    <col min="1297" max="1298" width="3.6640625" style="315" customWidth="1"/>
    <col min="1299" max="1299" width="2.77734375" style="315" customWidth="1"/>
    <col min="1300" max="1305" width="3.6640625" style="315" customWidth="1"/>
    <col min="1306" max="1306" width="9.5546875" style="315" customWidth="1"/>
    <col min="1307" max="1310" width="3.6640625" style="315" customWidth="1"/>
    <col min="1311" max="1311" width="6.6640625" style="315" customWidth="1"/>
    <col min="1312" max="1536" width="4" style="315"/>
    <col min="1537" max="1537" width="2.88671875" style="315" customWidth="1"/>
    <col min="1538" max="1538" width="2.33203125" style="315" customWidth="1"/>
    <col min="1539" max="1539" width="3.5546875" style="315" customWidth="1"/>
    <col min="1540" max="1551" width="3.6640625" style="315" customWidth="1"/>
    <col min="1552" max="1552" width="1.44140625" style="315" customWidth="1"/>
    <col min="1553" max="1554" width="3.6640625" style="315" customWidth="1"/>
    <col min="1555" max="1555" width="2.77734375" style="315" customWidth="1"/>
    <col min="1556" max="1561" width="3.6640625" style="315" customWidth="1"/>
    <col min="1562" max="1562" width="9.5546875" style="315" customWidth="1"/>
    <col min="1563" max="1566" width="3.6640625" style="315" customWidth="1"/>
    <col min="1567" max="1567" width="6.6640625" style="315" customWidth="1"/>
    <col min="1568" max="1792" width="4" style="315"/>
    <col min="1793" max="1793" width="2.88671875" style="315" customWidth="1"/>
    <col min="1794" max="1794" width="2.33203125" style="315" customWidth="1"/>
    <col min="1795" max="1795" width="3.5546875" style="315" customWidth="1"/>
    <col min="1796" max="1807" width="3.6640625" style="315" customWidth="1"/>
    <col min="1808" max="1808" width="1.44140625" style="315" customWidth="1"/>
    <col min="1809" max="1810" width="3.6640625" style="315" customWidth="1"/>
    <col min="1811" max="1811" width="2.77734375" style="315" customWidth="1"/>
    <col min="1812" max="1817" width="3.6640625" style="315" customWidth="1"/>
    <col min="1818" max="1818" width="9.5546875" style="315" customWidth="1"/>
    <col min="1819" max="1822" width="3.6640625" style="315" customWidth="1"/>
    <col min="1823" max="1823" width="6.6640625" style="315" customWidth="1"/>
    <col min="1824" max="2048" width="4" style="315"/>
    <col min="2049" max="2049" width="2.88671875" style="315" customWidth="1"/>
    <col min="2050" max="2050" width="2.33203125" style="315" customWidth="1"/>
    <col min="2051" max="2051" width="3.5546875" style="315" customWidth="1"/>
    <col min="2052" max="2063" width="3.6640625" style="315" customWidth="1"/>
    <col min="2064" max="2064" width="1.44140625" style="315" customWidth="1"/>
    <col min="2065" max="2066" width="3.6640625" style="315" customWidth="1"/>
    <col min="2067" max="2067" width="2.77734375" style="315" customWidth="1"/>
    <col min="2068" max="2073" width="3.6640625" style="315" customWidth="1"/>
    <col min="2074" max="2074" width="9.5546875" style="315" customWidth="1"/>
    <col min="2075" max="2078" width="3.6640625" style="315" customWidth="1"/>
    <col min="2079" max="2079" width="6.6640625" style="315" customWidth="1"/>
    <col min="2080" max="2304" width="4" style="315"/>
    <col min="2305" max="2305" width="2.88671875" style="315" customWidth="1"/>
    <col min="2306" max="2306" width="2.33203125" style="315" customWidth="1"/>
    <col min="2307" max="2307" width="3.5546875" style="315" customWidth="1"/>
    <col min="2308" max="2319" width="3.6640625" style="315" customWidth="1"/>
    <col min="2320" max="2320" width="1.44140625" style="315" customWidth="1"/>
    <col min="2321" max="2322" width="3.6640625" style="315" customWidth="1"/>
    <col min="2323" max="2323" width="2.77734375" style="315" customWidth="1"/>
    <col min="2324" max="2329" width="3.6640625" style="315" customWidth="1"/>
    <col min="2330" max="2330" width="9.5546875" style="315" customWidth="1"/>
    <col min="2331" max="2334" width="3.6640625" style="315" customWidth="1"/>
    <col min="2335" max="2335" width="6.6640625" style="315" customWidth="1"/>
    <col min="2336" max="2560" width="4" style="315"/>
    <col min="2561" max="2561" width="2.88671875" style="315" customWidth="1"/>
    <col min="2562" max="2562" width="2.33203125" style="315" customWidth="1"/>
    <col min="2563" max="2563" width="3.5546875" style="315" customWidth="1"/>
    <col min="2564" max="2575" width="3.6640625" style="315" customWidth="1"/>
    <col min="2576" max="2576" width="1.44140625" style="315" customWidth="1"/>
    <col min="2577" max="2578" width="3.6640625" style="315" customWidth="1"/>
    <col min="2579" max="2579" width="2.77734375" style="315" customWidth="1"/>
    <col min="2580" max="2585" width="3.6640625" style="315" customWidth="1"/>
    <col min="2586" max="2586" width="9.5546875" style="315" customWidth="1"/>
    <col min="2587" max="2590" width="3.6640625" style="315" customWidth="1"/>
    <col min="2591" max="2591" width="6.6640625" style="315" customWidth="1"/>
    <col min="2592" max="2816" width="4" style="315"/>
    <col min="2817" max="2817" width="2.88671875" style="315" customWidth="1"/>
    <col min="2818" max="2818" width="2.33203125" style="315" customWidth="1"/>
    <col min="2819" max="2819" width="3.5546875" style="315" customWidth="1"/>
    <col min="2820" max="2831" width="3.6640625" style="315" customWidth="1"/>
    <col min="2832" max="2832" width="1.44140625" style="315" customWidth="1"/>
    <col min="2833" max="2834" width="3.6640625" style="315" customWidth="1"/>
    <col min="2835" max="2835" width="2.77734375" style="315" customWidth="1"/>
    <col min="2836" max="2841" width="3.6640625" style="315" customWidth="1"/>
    <col min="2842" max="2842" width="9.5546875" style="315" customWidth="1"/>
    <col min="2843" max="2846" width="3.6640625" style="315" customWidth="1"/>
    <col min="2847" max="2847" width="6.6640625" style="315" customWidth="1"/>
    <col min="2848" max="3072" width="4" style="315"/>
    <col min="3073" max="3073" width="2.88671875" style="315" customWidth="1"/>
    <col min="3074" max="3074" width="2.33203125" style="315" customWidth="1"/>
    <col min="3075" max="3075" width="3.5546875" style="315" customWidth="1"/>
    <col min="3076" max="3087" width="3.6640625" style="315" customWidth="1"/>
    <col min="3088" max="3088" width="1.44140625" style="315" customWidth="1"/>
    <col min="3089" max="3090" width="3.6640625" style="315" customWidth="1"/>
    <col min="3091" max="3091" width="2.77734375" style="315" customWidth="1"/>
    <col min="3092" max="3097" width="3.6640625" style="315" customWidth="1"/>
    <col min="3098" max="3098" width="9.5546875" style="315" customWidth="1"/>
    <col min="3099" max="3102" width="3.6640625" style="315" customWidth="1"/>
    <col min="3103" max="3103" width="6.6640625" style="315" customWidth="1"/>
    <col min="3104" max="3328" width="4" style="315"/>
    <col min="3329" max="3329" width="2.88671875" style="315" customWidth="1"/>
    <col min="3330" max="3330" width="2.33203125" style="315" customWidth="1"/>
    <col min="3331" max="3331" width="3.5546875" style="315" customWidth="1"/>
    <col min="3332" max="3343" width="3.6640625" style="315" customWidth="1"/>
    <col min="3344" max="3344" width="1.44140625" style="315" customWidth="1"/>
    <col min="3345" max="3346" width="3.6640625" style="315" customWidth="1"/>
    <col min="3347" max="3347" width="2.77734375" style="315" customWidth="1"/>
    <col min="3348" max="3353" width="3.6640625" style="315" customWidth="1"/>
    <col min="3354" max="3354" width="9.5546875" style="315" customWidth="1"/>
    <col min="3355" max="3358" width="3.6640625" style="315" customWidth="1"/>
    <col min="3359" max="3359" width="6.6640625" style="315" customWidth="1"/>
    <col min="3360" max="3584" width="4" style="315"/>
    <col min="3585" max="3585" width="2.88671875" style="315" customWidth="1"/>
    <col min="3586" max="3586" width="2.33203125" style="315" customWidth="1"/>
    <col min="3587" max="3587" width="3.5546875" style="315" customWidth="1"/>
    <col min="3588" max="3599" width="3.6640625" style="315" customWidth="1"/>
    <col min="3600" max="3600" width="1.44140625" style="315" customWidth="1"/>
    <col min="3601" max="3602" width="3.6640625" style="315" customWidth="1"/>
    <col min="3603" max="3603" width="2.77734375" style="315" customWidth="1"/>
    <col min="3604" max="3609" width="3.6640625" style="315" customWidth="1"/>
    <col min="3610" max="3610" width="9.5546875" style="315" customWidth="1"/>
    <col min="3611" max="3614" width="3.6640625" style="315" customWidth="1"/>
    <col min="3615" max="3615" width="6.6640625" style="315" customWidth="1"/>
    <col min="3616" max="3840" width="4" style="315"/>
    <col min="3841" max="3841" width="2.88671875" style="315" customWidth="1"/>
    <col min="3842" max="3842" width="2.33203125" style="315" customWidth="1"/>
    <col min="3843" max="3843" width="3.5546875" style="315" customWidth="1"/>
    <col min="3844" max="3855" width="3.6640625" style="315" customWidth="1"/>
    <col min="3856" max="3856" width="1.44140625" style="315" customWidth="1"/>
    <col min="3857" max="3858" width="3.6640625" style="315" customWidth="1"/>
    <col min="3859" max="3859" width="2.77734375" style="315" customWidth="1"/>
    <col min="3860" max="3865" width="3.6640625" style="315" customWidth="1"/>
    <col min="3866" max="3866" width="9.5546875" style="315" customWidth="1"/>
    <col min="3867" max="3870" width="3.6640625" style="315" customWidth="1"/>
    <col min="3871" max="3871" width="6.6640625" style="315" customWidth="1"/>
    <col min="3872" max="4096" width="4" style="315"/>
    <col min="4097" max="4097" width="2.88671875" style="315" customWidth="1"/>
    <col min="4098" max="4098" width="2.33203125" style="315" customWidth="1"/>
    <col min="4099" max="4099" width="3.5546875" style="315" customWidth="1"/>
    <col min="4100" max="4111" width="3.6640625" style="315" customWidth="1"/>
    <col min="4112" max="4112" width="1.44140625" style="315" customWidth="1"/>
    <col min="4113" max="4114" width="3.6640625" style="315" customWidth="1"/>
    <col min="4115" max="4115" width="2.77734375" style="315" customWidth="1"/>
    <col min="4116" max="4121" width="3.6640625" style="315" customWidth="1"/>
    <col min="4122" max="4122" width="9.5546875" style="315" customWidth="1"/>
    <col min="4123" max="4126" width="3.6640625" style="315" customWidth="1"/>
    <col min="4127" max="4127" width="6.6640625" style="315" customWidth="1"/>
    <col min="4128" max="4352" width="4" style="315"/>
    <col min="4353" max="4353" width="2.88671875" style="315" customWidth="1"/>
    <col min="4354" max="4354" width="2.33203125" style="315" customWidth="1"/>
    <col min="4355" max="4355" width="3.5546875" style="315" customWidth="1"/>
    <col min="4356" max="4367" width="3.6640625" style="315" customWidth="1"/>
    <col min="4368" max="4368" width="1.44140625" style="315" customWidth="1"/>
    <col min="4369" max="4370" width="3.6640625" style="315" customWidth="1"/>
    <col min="4371" max="4371" width="2.77734375" style="315" customWidth="1"/>
    <col min="4372" max="4377" width="3.6640625" style="315" customWidth="1"/>
    <col min="4378" max="4378" width="9.5546875" style="315" customWidth="1"/>
    <col min="4379" max="4382" width="3.6640625" style="315" customWidth="1"/>
    <col min="4383" max="4383" width="6.6640625" style="315" customWidth="1"/>
    <col min="4384" max="4608" width="4" style="315"/>
    <col min="4609" max="4609" width="2.88671875" style="315" customWidth="1"/>
    <col min="4610" max="4610" width="2.33203125" style="315" customWidth="1"/>
    <col min="4611" max="4611" width="3.5546875" style="315" customWidth="1"/>
    <col min="4612" max="4623" width="3.6640625" style="315" customWidth="1"/>
    <col min="4624" max="4624" width="1.44140625" style="315" customWidth="1"/>
    <col min="4625" max="4626" width="3.6640625" style="315" customWidth="1"/>
    <col min="4627" max="4627" width="2.77734375" style="315" customWidth="1"/>
    <col min="4628" max="4633" width="3.6640625" style="315" customWidth="1"/>
    <col min="4634" max="4634" width="9.5546875" style="315" customWidth="1"/>
    <col min="4635" max="4638" width="3.6640625" style="315" customWidth="1"/>
    <col min="4639" max="4639" width="6.6640625" style="315" customWidth="1"/>
    <col min="4640" max="4864" width="4" style="315"/>
    <col min="4865" max="4865" width="2.88671875" style="315" customWidth="1"/>
    <col min="4866" max="4866" width="2.33203125" style="315" customWidth="1"/>
    <col min="4867" max="4867" width="3.5546875" style="315" customWidth="1"/>
    <col min="4868" max="4879" width="3.6640625" style="315" customWidth="1"/>
    <col min="4880" max="4880" width="1.44140625" style="315" customWidth="1"/>
    <col min="4881" max="4882" width="3.6640625" style="315" customWidth="1"/>
    <col min="4883" max="4883" width="2.77734375" style="315" customWidth="1"/>
    <col min="4884" max="4889" width="3.6640625" style="315" customWidth="1"/>
    <col min="4890" max="4890" width="9.5546875" style="315" customWidth="1"/>
    <col min="4891" max="4894" width="3.6640625" style="315" customWidth="1"/>
    <col min="4895" max="4895" width="6.6640625" style="315" customWidth="1"/>
    <col min="4896" max="5120" width="4" style="315"/>
    <col min="5121" max="5121" width="2.88671875" style="315" customWidth="1"/>
    <col min="5122" max="5122" width="2.33203125" style="315" customWidth="1"/>
    <col min="5123" max="5123" width="3.5546875" style="315" customWidth="1"/>
    <col min="5124" max="5135" width="3.6640625" style="315" customWidth="1"/>
    <col min="5136" max="5136" width="1.44140625" style="315" customWidth="1"/>
    <col min="5137" max="5138" width="3.6640625" style="315" customWidth="1"/>
    <col min="5139" max="5139" width="2.77734375" style="315" customWidth="1"/>
    <col min="5140" max="5145" width="3.6640625" style="315" customWidth="1"/>
    <col min="5146" max="5146" width="9.5546875" style="315" customWidth="1"/>
    <col min="5147" max="5150" width="3.6640625" style="315" customWidth="1"/>
    <col min="5151" max="5151" width="6.6640625" style="315" customWidth="1"/>
    <col min="5152" max="5376" width="4" style="315"/>
    <col min="5377" max="5377" width="2.88671875" style="315" customWidth="1"/>
    <col min="5378" max="5378" width="2.33203125" style="315" customWidth="1"/>
    <col min="5379" max="5379" width="3.5546875" style="315" customWidth="1"/>
    <col min="5380" max="5391" width="3.6640625" style="315" customWidth="1"/>
    <col min="5392" max="5392" width="1.44140625" style="315" customWidth="1"/>
    <col min="5393" max="5394" width="3.6640625" style="315" customWidth="1"/>
    <col min="5395" max="5395" width="2.77734375" style="315" customWidth="1"/>
    <col min="5396" max="5401" width="3.6640625" style="315" customWidth="1"/>
    <col min="5402" max="5402" width="9.5546875" style="315" customWidth="1"/>
    <col min="5403" max="5406" width="3.6640625" style="315" customWidth="1"/>
    <col min="5407" max="5407" width="6.6640625" style="315" customWidth="1"/>
    <col min="5408" max="5632" width="4" style="315"/>
    <col min="5633" max="5633" width="2.88671875" style="315" customWidth="1"/>
    <col min="5634" max="5634" width="2.33203125" style="315" customWidth="1"/>
    <col min="5635" max="5635" width="3.5546875" style="315" customWidth="1"/>
    <col min="5636" max="5647" width="3.6640625" style="315" customWidth="1"/>
    <col min="5648" max="5648" width="1.44140625" style="315" customWidth="1"/>
    <col min="5649" max="5650" width="3.6640625" style="315" customWidth="1"/>
    <col min="5651" max="5651" width="2.77734375" style="315" customWidth="1"/>
    <col min="5652" max="5657" width="3.6640625" style="315" customWidth="1"/>
    <col min="5658" max="5658" width="9.5546875" style="315" customWidth="1"/>
    <col min="5659" max="5662" width="3.6640625" style="315" customWidth="1"/>
    <col min="5663" max="5663" width="6.6640625" style="315" customWidth="1"/>
    <col min="5664" max="5888" width="4" style="315"/>
    <col min="5889" max="5889" width="2.88671875" style="315" customWidth="1"/>
    <col min="5890" max="5890" width="2.33203125" style="315" customWidth="1"/>
    <col min="5891" max="5891" width="3.5546875" style="315" customWidth="1"/>
    <col min="5892" max="5903" width="3.6640625" style="315" customWidth="1"/>
    <col min="5904" max="5904" width="1.44140625" style="315" customWidth="1"/>
    <col min="5905" max="5906" width="3.6640625" style="315" customWidth="1"/>
    <col min="5907" max="5907" width="2.77734375" style="315" customWidth="1"/>
    <col min="5908" max="5913" width="3.6640625" style="315" customWidth="1"/>
    <col min="5914" max="5914" width="9.5546875" style="315" customWidth="1"/>
    <col min="5915" max="5918" width="3.6640625" style="315" customWidth="1"/>
    <col min="5919" max="5919" width="6.6640625" style="315" customWidth="1"/>
    <col min="5920" max="6144" width="4" style="315"/>
    <col min="6145" max="6145" width="2.88671875" style="315" customWidth="1"/>
    <col min="6146" max="6146" width="2.33203125" style="315" customWidth="1"/>
    <col min="6147" max="6147" width="3.5546875" style="315" customWidth="1"/>
    <col min="6148" max="6159" width="3.6640625" style="315" customWidth="1"/>
    <col min="6160" max="6160" width="1.44140625" style="315" customWidth="1"/>
    <col min="6161" max="6162" width="3.6640625" style="315" customWidth="1"/>
    <col min="6163" max="6163" width="2.77734375" style="315" customWidth="1"/>
    <col min="6164" max="6169" width="3.6640625" style="315" customWidth="1"/>
    <col min="6170" max="6170" width="9.5546875" style="315" customWidth="1"/>
    <col min="6171" max="6174" width="3.6640625" style="315" customWidth="1"/>
    <col min="6175" max="6175" width="6.6640625" style="315" customWidth="1"/>
    <col min="6176" max="6400" width="4" style="315"/>
    <col min="6401" max="6401" width="2.88671875" style="315" customWidth="1"/>
    <col min="6402" max="6402" width="2.33203125" style="315" customWidth="1"/>
    <col min="6403" max="6403" width="3.5546875" style="315" customWidth="1"/>
    <col min="6404" max="6415" width="3.6640625" style="315" customWidth="1"/>
    <col min="6416" max="6416" width="1.44140625" style="315" customWidth="1"/>
    <col min="6417" max="6418" width="3.6640625" style="315" customWidth="1"/>
    <col min="6419" max="6419" width="2.77734375" style="315" customWidth="1"/>
    <col min="6420" max="6425" width="3.6640625" style="315" customWidth="1"/>
    <col min="6426" max="6426" width="9.5546875" style="315" customWidth="1"/>
    <col min="6427" max="6430" width="3.6640625" style="315" customWidth="1"/>
    <col min="6431" max="6431" width="6.6640625" style="315" customWidth="1"/>
    <col min="6432" max="6656" width="4" style="315"/>
    <col min="6657" max="6657" width="2.88671875" style="315" customWidth="1"/>
    <col min="6658" max="6658" width="2.33203125" style="315" customWidth="1"/>
    <col min="6659" max="6659" width="3.5546875" style="315" customWidth="1"/>
    <col min="6660" max="6671" width="3.6640625" style="315" customWidth="1"/>
    <col min="6672" max="6672" width="1.44140625" style="315" customWidth="1"/>
    <col min="6673" max="6674" width="3.6640625" style="315" customWidth="1"/>
    <col min="6675" max="6675" width="2.77734375" style="315" customWidth="1"/>
    <col min="6676" max="6681" width="3.6640625" style="315" customWidth="1"/>
    <col min="6682" max="6682" width="9.5546875" style="315" customWidth="1"/>
    <col min="6683" max="6686" width="3.6640625" style="315" customWidth="1"/>
    <col min="6687" max="6687" width="6.6640625" style="315" customWidth="1"/>
    <col min="6688" max="6912" width="4" style="315"/>
    <col min="6913" max="6913" width="2.88671875" style="315" customWidth="1"/>
    <col min="6914" max="6914" width="2.33203125" style="315" customWidth="1"/>
    <col min="6915" max="6915" width="3.5546875" style="315" customWidth="1"/>
    <col min="6916" max="6927" width="3.6640625" style="315" customWidth="1"/>
    <col min="6928" max="6928" width="1.44140625" style="315" customWidth="1"/>
    <col min="6929" max="6930" width="3.6640625" style="315" customWidth="1"/>
    <col min="6931" max="6931" width="2.77734375" style="315" customWidth="1"/>
    <col min="6932" max="6937" width="3.6640625" style="315" customWidth="1"/>
    <col min="6938" max="6938" width="9.5546875" style="315" customWidth="1"/>
    <col min="6939" max="6942" width="3.6640625" style="315" customWidth="1"/>
    <col min="6943" max="6943" width="6.6640625" style="315" customWidth="1"/>
    <col min="6944" max="7168" width="4" style="315"/>
    <col min="7169" max="7169" width="2.88671875" style="315" customWidth="1"/>
    <col min="7170" max="7170" width="2.33203125" style="315" customWidth="1"/>
    <col min="7171" max="7171" width="3.5546875" style="315" customWidth="1"/>
    <col min="7172" max="7183" width="3.6640625" style="315" customWidth="1"/>
    <col min="7184" max="7184" width="1.44140625" style="315" customWidth="1"/>
    <col min="7185" max="7186" width="3.6640625" style="315" customWidth="1"/>
    <col min="7187" max="7187" width="2.77734375" style="315" customWidth="1"/>
    <col min="7188" max="7193" width="3.6640625" style="315" customWidth="1"/>
    <col min="7194" max="7194" width="9.5546875" style="315" customWidth="1"/>
    <col min="7195" max="7198" width="3.6640625" style="315" customWidth="1"/>
    <col min="7199" max="7199" width="6.6640625" style="315" customWidth="1"/>
    <col min="7200" max="7424" width="4" style="315"/>
    <col min="7425" max="7425" width="2.88671875" style="315" customWidth="1"/>
    <col min="7426" max="7426" width="2.33203125" style="315" customWidth="1"/>
    <col min="7427" max="7427" width="3.5546875" style="315" customWidth="1"/>
    <col min="7428" max="7439" width="3.6640625" style="315" customWidth="1"/>
    <col min="7440" max="7440" width="1.44140625" style="315" customWidth="1"/>
    <col min="7441" max="7442" width="3.6640625" style="315" customWidth="1"/>
    <col min="7443" max="7443" width="2.77734375" style="315" customWidth="1"/>
    <col min="7444" max="7449" width="3.6640625" style="315" customWidth="1"/>
    <col min="7450" max="7450" width="9.5546875" style="315" customWidth="1"/>
    <col min="7451" max="7454" width="3.6640625" style="315" customWidth="1"/>
    <col min="7455" max="7455" width="6.6640625" style="315" customWidth="1"/>
    <col min="7456" max="7680" width="4" style="315"/>
    <col min="7681" max="7681" width="2.88671875" style="315" customWidth="1"/>
    <col min="7682" max="7682" width="2.33203125" style="315" customWidth="1"/>
    <col min="7683" max="7683" width="3.5546875" style="315" customWidth="1"/>
    <col min="7684" max="7695" width="3.6640625" style="315" customWidth="1"/>
    <col min="7696" max="7696" width="1.44140625" style="315" customWidth="1"/>
    <col min="7697" max="7698" width="3.6640625" style="315" customWidth="1"/>
    <col min="7699" max="7699" width="2.77734375" style="315" customWidth="1"/>
    <col min="7700" max="7705" width="3.6640625" style="315" customWidth="1"/>
    <col min="7706" max="7706" width="9.5546875" style="315" customWidth="1"/>
    <col min="7707" max="7710" width="3.6640625" style="315" customWidth="1"/>
    <col min="7711" max="7711" width="6.6640625" style="315" customWidth="1"/>
    <col min="7712" max="7936" width="4" style="315"/>
    <col min="7937" max="7937" width="2.88671875" style="315" customWidth="1"/>
    <col min="7938" max="7938" width="2.33203125" style="315" customWidth="1"/>
    <col min="7939" max="7939" width="3.5546875" style="315" customWidth="1"/>
    <col min="7940" max="7951" width="3.6640625" style="315" customWidth="1"/>
    <col min="7952" max="7952" width="1.44140625" style="315" customWidth="1"/>
    <col min="7953" max="7954" width="3.6640625" style="315" customWidth="1"/>
    <col min="7955" max="7955" width="2.77734375" style="315" customWidth="1"/>
    <col min="7956" max="7961" width="3.6640625" style="315" customWidth="1"/>
    <col min="7962" max="7962" width="9.5546875" style="315" customWidth="1"/>
    <col min="7963" max="7966" width="3.6640625" style="315" customWidth="1"/>
    <col min="7967" max="7967" width="6.6640625" style="315" customWidth="1"/>
    <col min="7968" max="8192" width="4" style="315"/>
    <col min="8193" max="8193" width="2.88671875" style="315" customWidth="1"/>
    <col min="8194" max="8194" width="2.33203125" style="315" customWidth="1"/>
    <col min="8195" max="8195" width="3.5546875" style="315" customWidth="1"/>
    <col min="8196" max="8207" width="3.6640625" style="315" customWidth="1"/>
    <col min="8208" max="8208" width="1.44140625" style="315" customWidth="1"/>
    <col min="8209" max="8210" width="3.6640625" style="315" customWidth="1"/>
    <col min="8211" max="8211" width="2.77734375" style="315" customWidth="1"/>
    <col min="8212" max="8217" width="3.6640625" style="315" customWidth="1"/>
    <col min="8218" max="8218" width="9.5546875" style="315" customWidth="1"/>
    <col min="8219" max="8222" width="3.6640625" style="315" customWidth="1"/>
    <col min="8223" max="8223" width="6.6640625" style="315" customWidth="1"/>
    <col min="8224" max="8448" width="4" style="315"/>
    <col min="8449" max="8449" width="2.88671875" style="315" customWidth="1"/>
    <col min="8450" max="8450" width="2.33203125" style="315" customWidth="1"/>
    <col min="8451" max="8451" width="3.5546875" style="315" customWidth="1"/>
    <col min="8452" max="8463" width="3.6640625" style="315" customWidth="1"/>
    <col min="8464" max="8464" width="1.44140625" style="315" customWidth="1"/>
    <col min="8465" max="8466" width="3.6640625" style="315" customWidth="1"/>
    <col min="8467" max="8467" width="2.77734375" style="315" customWidth="1"/>
    <col min="8468" max="8473" width="3.6640625" style="315" customWidth="1"/>
    <col min="8474" max="8474" width="9.5546875" style="315" customWidth="1"/>
    <col min="8475" max="8478" width="3.6640625" style="315" customWidth="1"/>
    <col min="8479" max="8479" width="6.6640625" style="315" customWidth="1"/>
    <col min="8480" max="8704" width="4" style="315"/>
    <col min="8705" max="8705" width="2.88671875" style="315" customWidth="1"/>
    <col min="8706" max="8706" width="2.33203125" style="315" customWidth="1"/>
    <col min="8707" max="8707" width="3.5546875" style="315" customWidth="1"/>
    <col min="8708" max="8719" width="3.6640625" style="315" customWidth="1"/>
    <col min="8720" max="8720" width="1.44140625" style="315" customWidth="1"/>
    <col min="8721" max="8722" width="3.6640625" style="315" customWidth="1"/>
    <col min="8723" max="8723" width="2.77734375" style="315" customWidth="1"/>
    <col min="8724" max="8729" width="3.6640625" style="315" customWidth="1"/>
    <col min="8730" max="8730" width="9.5546875" style="315" customWidth="1"/>
    <col min="8731" max="8734" width="3.6640625" style="315" customWidth="1"/>
    <col min="8735" max="8735" width="6.6640625" style="315" customWidth="1"/>
    <col min="8736" max="8960" width="4" style="315"/>
    <col min="8961" max="8961" width="2.88671875" style="315" customWidth="1"/>
    <col min="8962" max="8962" width="2.33203125" style="315" customWidth="1"/>
    <col min="8963" max="8963" width="3.5546875" style="315" customWidth="1"/>
    <col min="8964" max="8975" width="3.6640625" style="315" customWidth="1"/>
    <col min="8976" max="8976" width="1.44140625" style="315" customWidth="1"/>
    <col min="8977" max="8978" width="3.6640625" style="315" customWidth="1"/>
    <col min="8979" max="8979" width="2.77734375" style="315" customWidth="1"/>
    <col min="8980" max="8985" width="3.6640625" style="315" customWidth="1"/>
    <col min="8986" max="8986" width="9.5546875" style="315" customWidth="1"/>
    <col min="8987" max="8990" width="3.6640625" style="315" customWidth="1"/>
    <col min="8991" max="8991" width="6.6640625" style="315" customWidth="1"/>
    <col min="8992" max="9216" width="4" style="315"/>
    <col min="9217" max="9217" width="2.88671875" style="315" customWidth="1"/>
    <col min="9218" max="9218" width="2.33203125" style="315" customWidth="1"/>
    <col min="9219" max="9219" width="3.5546875" style="315" customWidth="1"/>
    <col min="9220" max="9231" width="3.6640625" style="315" customWidth="1"/>
    <col min="9232" max="9232" width="1.44140625" style="315" customWidth="1"/>
    <col min="9233" max="9234" width="3.6640625" style="315" customWidth="1"/>
    <col min="9235" max="9235" width="2.77734375" style="315" customWidth="1"/>
    <col min="9236" max="9241" width="3.6640625" style="315" customWidth="1"/>
    <col min="9242" max="9242" width="9.5546875" style="315" customWidth="1"/>
    <col min="9243" max="9246" width="3.6640625" style="315" customWidth="1"/>
    <col min="9247" max="9247" width="6.6640625" style="315" customWidth="1"/>
    <col min="9248" max="9472" width="4" style="315"/>
    <col min="9473" max="9473" width="2.88671875" style="315" customWidth="1"/>
    <col min="9474" max="9474" width="2.33203125" style="315" customWidth="1"/>
    <col min="9475" max="9475" width="3.5546875" style="315" customWidth="1"/>
    <col min="9476" max="9487" width="3.6640625" style="315" customWidth="1"/>
    <col min="9488" max="9488" width="1.44140625" style="315" customWidth="1"/>
    <col min="9489" max="9490" width="3.6640625" style="315" customWidth="1"/>
    <col min="9491" max="9491" width="2.77734375" style="315" customWidth="1"/>
    <col min="9492" max="9497" width="3.6640625" style="315" customWidth="1"/>
    <col min="9498" max="9498" width="9.5546875" style="315" customWidth="1"/>
    <col min="9499" max="9502" width="3.6640625" style="315" customWidth="1"/>
    <col min="9503" max="9503" width="6.6640625" style="315" customWidth="1"/>
    <col min="9504" max="9728" width="4" style="315"/>
    <col min="9729" max="9729" width="2.88671875" style="315" customWidth="1"/>
    <col min="9730" max="9730" width="2.33203125" style="315" customWidth="1"/>
    <col min="9731" max="9731" width="3.5546875" style="315" customWidth="1"/>
    <col min="9732" max="9743" width="3.6640625" style="315" customWidth="1"/>
    <col min="9744" max="9744" width="1.44140625" style="315" customWidth="1"/>
    <col min="9745" max="9746" width="3.6640625" style="315" customWidth="1"/>
    <col min="9747" max="9747" width="2.77734375" style="315" customWidth="1"/>
    <col min="9748" max="9753" width="3.6640625" style="315" customWidth="1"/>
    <col min="9754" max="9754" width="9.5546875" style="315" customWidth="1"/>
    <col min="9755" max="9758" width="3.6640625" style="315" customWidth="1"/>
    <col min="9759" max="9759" width="6.6640625" style="315" customWidth="1"/>
    <col min="9760" max="9984" width="4" style="315"/>
    <col min="9985" max="9985" width="2.88671875" style="315" customWidth="1"/>
    <col min="9986" max="9986" width="2.33203125" style="315" customWidth="1"/>
    <col min="9987" max="9987" width="3.5546875" style="315" customWidth="1"/>
    <col min="9988" max="9999" width="3.6640625" style="315" customWidth="1"/>
    <col min="10000" max="10000" width="1.44140625" style="315" customWidth="1"/>
    <col min="10001" max="10002" width="3.6640625" style="315" customWidth="1"/>
    <col min="10003" max="10003" width="2.77734375" style="315" customWidth="1"/>
    <col min="10004" max="10009" width="3.6640625" style="315" customWidth="1"/>
    <col min="10010" max="10010" width="9.5546875" style="315" customWidth="1"/>
    <col min="10011" max="10014" width="3.6640625" style="315" customWidth="1"/>
    <col min="10015" max="10015" width="6.6640625" style="315" customWidth="1"/>
    <col min="10016" max="10240" width="4" style="315"/>
    <col min="10241" max="10241" width="2.88671875" style="315" customWidth="1"/>
    <col min="10242" max="10242" width="2.33203125" style="315" customWidth="1"/>
    <col min="10243" max="10243" width="3.5546875" style="315" customWidth="1"/>
    <col min="10244" max="10255" width="3.6640625" style="315" customWidth="1"/>
    <col min="10256" max="10256" width="1.44140625" style="315" customWidth="1"/>
    <col min="10257" max="10258" width="3.6640625" style="315" customWidth="1"/>
    <col min="10259" max="10259" width="2.77734375" style="315" customWidth="1"/>
    <col min="10260" max="10265" width="3.6640625" style="315" customWidth="1"/>
    <col min="10266" max="10266" width="9.5546875" style="315" customWidth="1"/>
    <col min="10267" max="10270" width="3.6640625" style="315" customWidth="1"/>
    <col min="10271" max="10271" width="6.6640625" style="315" customWidth="1"/>
    <col min="10272" max="10496" width="4" style="315"/>
    <col min="10497" max="10497" width="2.88671875" style="315" customWidth="1"/>
    <col min="10498" max="10498" width="2.33203125" style="315" customWidth="1"/>
    <col min="10499" max="10499" width="3.5546875" style="315" customWidth="1"/>
    <col min="10500" max="10511" width="3.6640625" style="315" customWidth="1"/>
    <col min="10512" max="10512" width="1.44140625" style="315" customWidth="1"/>
    <col min="10513" max="10514" width="3.6640625" style="315" customWidth="1"/>
    <col min="10515" max="10515" width="2.77734375" style="315" customWidth="1"/>
    <col min="10516" max="10521" width="3.6640625" style="315" customWidth="1"/>
    <col min="10522" max="10522" width="9.5546875" style="315" customWidth="1"/>
    <col min="10523" max="10526" width="3.6640625" style="315" customWidth="1"/>
    <col min="10527" max="10527" width="6.6640625" style="315" customWidth="1"/>
    <col min="10528" max="10752" width="4" style="315"/>
    <col min="10753" max="10753" width="2.88671875" style="315" customWidth="1"/>
    <col min="10754" max="10754" width="2.33203125" style="315" customWidth="1"/>
    <col min="10755" max="10755" width="3.5546875" style="315" customWidth="1"/>
    <col min="10756" max="10767" width="3.6640625" style="315" customWidth="1"/>
    <col min="10768" max="10768" width="1.44140625" style="315" customWidth="1"/>
    <col min="10769" max="10770" width="3.6640625" style="315" customWidth="1"/>
    <col min="10771" max="10771" width="2.77734375" style="315" customWidth="1"/>
    <col min="10772" max="10777" width="3.6640625" style="315" customWidth="1"/>
    <col min="10778" max="10778" width="9.5546875" style="315" customWidth="1"/>
    <col min="10779" max="10782" width="3.6640625" style="315" customWidth="1"/>
    <col min="10783" max="10783" width="6.6640625" style="315" customWidth="1"/>
    <col min="10784" max="11008" width="4" style="315"/>
    <col min="11009" max="11009" width="2.88671875" style="315" customWidth="1"/>
    <col min="11010" max="11010" width="2.33203125" style="315" customWidth="1"/>
    <col min="11011" max="11011" width="3.5546875" style="315" customWidth="1"/>
    <col min="11012" max="11023" width="3.6640625" style="315" customWidth="1"/>
    <col min="11024" max="11024" width="1.44140625" style="315" customWidth="1"/>
    <col min="11025" max="11026" width="3.6640625" style="315" customWidth="1"/>
    <col min="11027" max="11027" width="2.77734375" style="315" customWidth="1"/>
    <col min="11028" max="11033" width="3.6640625" style="315" customWidth="1"/>
    <col min="11034" max="11034" width="9.5546875" style="315" customWidth="1"/>
    <col min="11035" max="11038" width="3.6640625" style="315" customWidth="1"/>
    <col min="11039" max="11039" width="6.6640625" style="315" customWidth="1"/>
    <col min="11040" max="11264" width="4" style="315"/>
    <col min="11265" max="11265" width="2.88671875" style="315" customWidth="1"/>
    <col min="11266" max="11266" width="2.33203125" style="315" customWidth="1"/>
    <col min="11267" max="11267" width="3.5546875" style="315" customWidth="1"/>
    <col min="11268" max="11279" width="3.6640625" style="315" customWidth="1"/>
    <col min="11280" max="11280" width="1.44140625" style="315" customWidth="1"/>
    <col min="11281" max="11282" width="3.6640625" style="315" customWidth="1"/>
    <col min="11283" max="11283" width="2.77734375" style="315" customWidth="1"/>
    <col min="11284" max="11289" width="3.6640625" style="315" customWidth="1"/>
    <col min="11290" max="11290" width="9.5546875" style="315" customWidth="1"/>
    <col min="11291" max="11294" width="3.6640625" style="315" customWidth="1"/>
    <col min="11295" max="11295" width="6.6640625" style="315" customWidth="1"/>
    <col min="11296" max="11520" width="4" style="315"/>
    <col min="11521" max="11521" width="2.88671875" style="315" customWidth="1"/>
    <col min="11522" max="11522" width="2.33203125" style="315" customWidth="1"/>
    <col min="11523" max="11523" width="3.5546875" style="315" customWidth="1"/>
    <col min="11524" max="11535" width="3.6640625" style="315" customWidth="1"/>
    <col min="11536" max="11536" width="1.44140625" style="315" customWidth="1"/>
    <col min="11537" max="11538" width="3.6640625" style="315" customWidth="1"/>
    <col min="11539" max="11539" width="2.77734375" style="315" customWidth="1"/>
    <col min="11540" max="11545" width="3.6640625" style="315" customWidth="1"/>
    <col min="11546" max="11546" width="9.5546875" style="315" customWidth="1"/>
    <col min="11547" max="11550" width="3.6640625" style="315" customWidth="1"/>
    <col min="11551" max="11551" width="6.6640625" style="315" customWidth="1"/>
    <col min="11552" max="11776" width="4" style="315"/>
    <col min="11777" max="11777" width="2.88671875" style="315" customWidth="1"/>
    <col min="11778" max="11778" width="2.33203125" style="315" customWidth="1"/>
    <col min="11779" max="11779" width="3.5546875" style="315" customWidth="1"/>
    <col min="11780" max="11791" width="3.6640625" style="315" customWidth="1"/>
    <col min="11792" max="11792" width="1.44140625" style="315" customWidth="1"/>
    <col min="11793" max="11794" width="3.6640625" style="315" customWidth="1"/>
    <col min="11795" max="11795" width="2.77734375" style="315" customWidth="1"/>
    <col min="11796" max="11801" width="3.6640625" style="315" customWidth="1"/>
    <col min="11802" max="11802" width="9.5546875" style="315" customWidth="1"/>
    <col min="11803" max="11806" width="3.6640625" style="315" customWidth="1"/>
    <col min="11807" max="11807" width="6.6640625" style="315" customWidth="1"/>
    <col min="11808" max="12032" width="4" style="315"/>
    <col min="12033" max="12033" width="2.88671875" style="315" customWidth="1"/>
    <col min="12034" max="12034" width="2.33203125" style="315" customWidth="1"/>
    <col min="12035" max="12035" width="3.5546875" style="315" customWidth="1"/>
    <col min="12036" max="12047" width="3.6640625" style="315" customWidth="1"/>
    <col min="12048" max="12048" width="1.44140625" style="315" customWidth="1"/>
    <col min="12049" max="12050" width="3.6640625" style="315" customWidth="1"/>
    <col min="12051" max="12051" width="2.77734375" style="315" customWidth="1"/>
    <col min="12052" max="12057" width="3.6640625" style="315" customWidth="1"/>
    <col min="12058" max="12058" width="9.5546875" style="315" customWidth="1"/>
    <col min="12059" max="12062" width="3.6640625" style="315" customWidth="1"/>
    <col min="12063" max="12063" width="6.6640625" style="315" customWidth="1"/>
    <col min="12064" max="12288" width="4" style="315"/>
    <col min="12289" max="12289" width="2.88671875" style="315" customWidth="1"/>
    <col min="12290" max="12290" width="2.33203125" style="315" customWidth="1"/>
    <col min="12291" max="12291" width="3.5546875" style="315" customWidth="1"/>
    <col min="12292" max="12303" width="3.6640625" style="315" customWidth="1"/>
    <col min="12304" max="12304" width="1.44140625" style="315" customWidth="1"/>
    <col min="12305" max="12306" width="3.6640625" style="315" customWidth="1"/>
    <col min="12307" max="12307" width="2.77734375" style="315" customWidth="1"/>
    <col min="12308" max="12313" width="3.6640625" style="315" customWidth="1"/>
    <col min="12314" max="12314" width="9.5546875" style="315" customWidth="1"/>
    <col min="12315" max="12318" width="3.6640625" style="315" customWidth="1"/>
    <col min="12319" max="12319" width="6.6640625" style="315" customWidth="1"/>
    <col min="12320" max="12544" width="4" style="315"/>
    <col min="12545" max="12545" width="2.88671875" style="315" customWidth="1"/>
    <col min="12546" max="12546" width="2.33203125" style="315" customWidth="1"/>
    <col min="12547" max="12547" width="3.5546875" style="315" customWidth="1"/>
    <col min="12548" max="12559" width="3.6640625" style="315" customWidth="1"/>
    <col min="12560" max="12560" width="1.44140625" style="315" customWidth="1"/>
    <col min="12561" max="12562" width="3.6640625" style="315" customWidth="1"/>
    <col min="12563" max="12563" width="2.77734375" style="315" customWidth="1"/>
    <col min="12564" max="12569" width="3.6640625" style="315" customWidth="1"/>
    <col min="12570" max="12570" width="9.5546875" style="315" customWidth="1"/>
    <col min="12571" max="12574" width="3.6640625" style="315" customWidth="1"/>
    <col min="12575" max="12575" width="6.6640625" style="315" customWidth="1"/>
    <col min="12576" max="12800" width="4" style="315"/>
    <col min="12801" max="12801" width="2.88671875" style="315" customWidth="1"/>
    <col min="12802" max="12802" width="2.33203125" style="315" customWidth="1"/>
    <col min="12803" max="12803" width="3.5546875" style="315" customWidth="1"/>
    <col min="12804" max="12815" width="3.6640625" style="315" customWidth="1"/>
    <col min="12816" max="12816" width="1.44140625" style="315" customWidth="1"/>
    <col min="12817" max="12818" width="3.6640625" style="315" customWidth="1"/>
    <col min="12819" max="12819" width="2.77734375" style="315" customWidth="1"/>
    <col min="12820" max="12825" width="3.6640625" style="315" customWidth="1"/>
    <col min="12826" max="12826" width="9.5546875" style="315" customWidth="1"/>
    <col min="12827" max="12830" width="3.6640625" style="315" customWidth="1"/>
    <col min="12831" max="12831" width="6.6640625" style="315" customWidth="1"/>
    <col min="12832" max="13056" width="4" style="315"/>
    <col min="13057" max="13057" width="2.88671875" style="315" customWidth="1"/>
    <col min="13058" max="13058" width="2.33203125" style="315" customWidth="1"/>
    <col min="13059" max="13059" width="3.5546875" style="315" customWidth="1"/>
    <col min="13060" max="13071" width="3.6640625" style="315" customWidth="1"/>
    <col min="13072" max="13072" width="1.44140625" style="315" customWidth="1"/>
    <col min="13073" max="13074" width="3.6640625" style="315" customWidth="1"/>
    <col min="13075" max="13075" width="2.77734375" style="315" customWidth="1"/>
    <col min="13076" max="13081" width="3.6640625" style="315" customWidth="1"/>
    <col min="13082" max="13082" width="9.5546875" style="315" customWidth="1"/>
    <col min="13083" max="13086" width="3.6640625" style="315" customWidth="1"/>
    <col min="13087" max="13087" width="6.6640625" style="315" customWidth="1"/>
    <col min="13088" max="13312" width="4" style="315"/>
    <col min="13313" max="13313" width="2.88671875" style="315" customWidth="1"/>
    <col min="13314" max="13314" width="2.33203125" style="315" customWidth="1"/>
    <col min="13315" max="13315" width="3.5546875" style="315" customWidth="1"/>
    <col min="13316" max="13327" width="3.6640625" style="315" customWidth="1"/>
    <col min="13328" max="13328" width="1.44140625" style="315" customWidth="1"/>
    <col min="13329" max="13330" width="3.6640625" style="315" customWidth="1"/>
    <col min="13331" max="13331" width="2.77734375" style="315" customWidth="1"/>
    <col min="13332" max="13337" width="3.6640625" style="315" customWidth="1"/>
    <col min="13338" max="13338" width="9.5546875" style="315" customWidth="1"/>
    <col min="13339" max="13342" width="3.6640625" style="315" customWidth="1"/>
    <col min="13343" max="13343" width="6.6640625" style="315" customWidth="1"/>
    <col min="13344" max="13568" width="4" style="315"/>
    <col min="13569" max="13569" width="2.88671875" style="315" customWidth="1"/>
    <col min="13570" max="13570" width="2.33203125" style="315" customWidth="1"/>
    <col min="13571" max="13571" width="3.5546875" style="315" customWidth="1"/>
    <col min="13572" max="13583" width="3.6640625" style="315" customWidth="1"/>
    <col min="13584" max="13584" width="1.44140625" style="315" customWidth="1"/>
    <col min="13585" max="13586" width="3.6640625" style="315" customWidth="1"/>
    <col min="13587" max="13587" width="2.77734375" style="315" customWidth="1"/>
    <col min="13588" max="13593" width="3.6640625" style="315" customWidth="1"/>
    <col min="13594" max="13594" width="9.5546875" style="315" customWidth="1"/>
    <col min="13595" max="13598" width="3.6640625" style="315" customWidth="1"/>
    <col min="13599" max="13599" width="6.6640625" style="315" customWidth="1"/>
    <col min="13600" max="13824" width="4" style="315"/>
    <col min="13825" max="13825" width="2.88671875" style="315" customWidth="1"/>
    <col min="13826" max="13826" width="2.33203125" style="315" customWidth="1"/>
    <col min="13827" max="13827" width="3.5546875" style="315" customWidth="1"/>
    <col min="13828" max="13839" width="3.6640625" style="315" customWidth="1"/>
    <col min="13840" max="13840" width="1.44140625" style="315" customWidth="1"/>
    <col min="13841" max="13842" width="3.6640625" style="315" customWidth="1"/>
    <col min="13843" max="13843" width="2.77734375" style="315" customWidth="1"/>
    <col min="13844" max="13849" width="3.6640625" style="315" customWidth="1"/>
    <col min="13850" max="13850" width="9.5546875" style="315" customWidth="1"/>
    <col min="13851" max="13854" width="3.6640625" style="315" customWidth="1"/>
    <col min="13855" max="13855" width="6.6640625" style="315" customWidth="1"/>
    <col min="13856" max="14080" width="4" style="315"/>
    <col min="14081" max="14081" width="2.88671875" style="315" customWidth="1"/>
    <col min="14082" max="14082" width="2.33203125" style="315" customWidth="1"/>
    <col min="14083" max="14083" width="3.5546875" style="315" customWidth="1"/>
    <col min="14084" max="14095" width="3.6640625" style="315" customWidth="1"/>
    <col min="14096" max="14096" width="1.44140625" style="315" customWidth="1"/>
    <col min="14097" max="14098" width="3.6640625" style="315" customWidth="1"/>
    <col min="14099" max="14099" width="2.77734375" style="315" customWidth="1"/>
    <col min="14100" max="14105" width="3.6640625" style="315" customWidth="1"/>
    <col min="14106" max="14106" width="9.5546875" style="315" customWidth="1"/>
    <col min="14107" max="14110" width="3.6640625" style="315" customWidth="1"/>
    <col min="14111" max="14111" width="6.6640625" style="315" customWidth="1"/>
    <col min="14112" max="14336" width="4" style="315"/>
    <col min="14337" max="14337" width="2.88671875" style="315" customWidth="1"/>
    <col min="14338" max="14338" width="2.33203125" style="315" customWidth="1"/>
    <col min="14339" max="14339" width="3.5546875" style="315" customWidth="1"/>
    <col min="14340" max="14351" width="3.6640625" style="315" customWidth="1"/>
    <col min="14352" max="14352" width="1.44140625" style="315" customWidth="1"/>
    <col min="14353" max="14354" width="3.6640625" style="315" customWidth="1"/>
    <col min="14355" max="14355" width="2.77734375" style="315" customWidth="1"/>
    <col min="14356" max="14361" width="3.6640625" style="315" customWidth="1"/>
    <col min="14362" max="14362" width="9.5546875" style="315" customWidth="1"/>
    <col min="14363" max="14366" width="3.6640625" style="315" customWidth="1"/>
    <col min="14367" max="14367" width="6.6640625" style="315" customWidth="1"/>
    <col min="14368" max="14592" width="4" style="315"/>
    <col min="14593" max="14593" width="2.88671875" style="315" customWidth="1"/>
    <col min="14594" max="14594" width="2.33203125" style="315" customWidth="1"/>
    <col min="14595" max="14595" width="3.5546875" style="315" customWidth="1"/>
    <col min="14596" max="14607" width="3.6640625" style="315" customWidth="1"/>
    <col min="14608" max="14608" width="1.44140625" style="315" customWidth="1"/>
    <col min="14609" max="14610" width="3.6640625" style="315" customWidth="1"/>
    <col min="14611" max="14611" width="2.77734375" style="315" customWidth="1"/>
    <col min="14612" max="14617" width="3.6640625" style="315" customWidth="1"/>
    <col min="14618" max="14618" width="9.5546875" style="315" customWidth="1"/>
    <col min="14619" max="14622" width="3.6640625" style="315" customWidth="1"/>
    <col min="14623" max="14623" width="6.6640625" style="315" customWidth="1"/>
    <col min="14624" max="14848" width="4" style="315"/>
    <col min="14849" max="14849" width="2.88671875" style="315" customWidth="1"/>
    <col min="14850" max="14850" width="2.33203125" style="315" customWidth="1"/>
    <col min="14851" max="14851" width="3.5546875" style="315" customWidth="1"/>
    <col min="14852" max="14863" width="3.6640625" style="315" customWidth="1"/>
    <col min="14864" max="14864" width="1.44140625" style="315" customWidth="1"/>
    <col min="14865" max="14866" width="3.6640625" style="315" customWidth="1"/>
    <col min="14867" max="14867" width="2.77734375" style="315" customWidth="1"/>
    <col min="14868" max="14873" width="3.6640625" style="315" customWidth="1"/>
    <col min="14874" max="14874" width="9.5546875" style="315" customWidth="1"/>
    <col min="14875" max="14878" width="3.6640625" style="315" customWidth="1"/>
    <col min="14879" max="14879" width="6.6640625" style="315" customWidth="1"/>
    <col min="14880" max="15104" width="4" style="315"/>
    <col min="15105" max="15105" width="2.88671875" style="315" customWidth="1"/>
    <col min="15106" max="15106" width="2.33203125" style="315" customWidth="1"/>
    <col min="15107" max="15107" width="3.5546875" style="315" customWidth="1"/>
    <col min="15108" max="15119" width="3.6640625" style="315" customWidth="1"/>
    <col min="15120" max="15120" width="1.44140625" style="315" customWidth="1"/>
    <col min="15121" max="15122" width="3.6640625" style="315" customWidth="1"/>
    <col min="15123" max="15123" width="2.77734375" style="315" customWidth="1"/>
    <col min="15124" max="15129" width="3.6640625" style="315" customWidth="1"/>
    <col min="15130" max="15130" width="9.5546875" style="315" customWidth="1"/>
    <col min="15131" max="15134" width="3.6640625" style="315" customWidth="1"/>
    <col min="15135" max="15135" width="6.6640625" style="315" customWidth="1"/>
    <col min="15136" max="15360" width="4" style="315"/>
    <col min="15361" max="15361" width="2.88671875" style="315" customWidth="1"/>
    <col min="15362" max="15362" width="2.33203125" style="315" customWidth="1"/>
    <col min="15363" max="15363" width="3.5546875" style="315" customWidth="1"/>
    <col min="15364" max="15375" width="3.6640625" style="315" customWidth="1"/>
    <col min="15376" max="15376" width="1.44140625" style="315" customWidth="1"/>
    <col min="15377" max="15378" width="3.6640625" style="315" customWidth="1"/>
    <col min="15379" max="15379" width="2.77734375" style="315" customWidth="1"/>
    <col min="15380" max="15385" width="3.6640625" style="315" customWidth="1"/>
    <col min="15386" max="15386" width="9.5546875" style="315" customWidth="1"/>
    <col min="15387" max="15390" width="3.6640625" style="315" customWidth="1"/>
    <col min="15391" max="15391" width="6.6640625" style="315" customWidth="1"/>
    <col min="15392" max="15616" width="4" style="315"/>
    <col min="15617" max="15617" width="2.88671875" style="315" customWidth="1"/>
    <col min="15618" max="15618" width="2.33203125" style="315" customWidth="1"/>
    <col min="15619" max="15619" width="3.5546875" style="315" customWidth="1"/>
    <col min="15620" max="15631" width="3.6640625" style="315" customWidth="1"/>
    <col min="15632" max="15632" width="1.44140625" style="315" customWidth="1"/>
    <col min="15633" max="15634" width="3.6640625" style="315" customWidth="1"/>
    <col min="15635" max="15635" width="2.77734375" style="315" customWidth="1"/>
    <col min="15636" max="15641" width="3.6640625" style="315" customWidth="1"/>
    <col min="15642" max="15642" width="9.5546875" style="315" customWidth="1"/>
    <col min="15643" max="15646" width="3.6640625" style="315" customWidth="1"/>
    <col min="15647" max="15647" width="6.6640625" style="315" customWidth="1"/>
    <col min="15648" max="15872" width="4" style="315"/>
    <col min="15873" max="15873" width="2.88671875" style="315" customWidth="1"/>
    <col min="15874" max="15874" width="2.33203125" style="315" customWidth="1"/>
    <col min="15875" max="15875" width="3.5546875" style="315" customWidth="1"/>
    <col min="15876" max="15887" width="3.6640625" style="315" customWidth="1"/>
    <col min="15888" max="15888" width="1.44140625" style="315" customWidth="1"/>
    <col min="15889" max="15890" width="3.6640625" style="315" customWidth="1"/>
    <col min="15891" max="15891" width="2.77734375" style="315" customWidth="1"/>
    <col min="15892" max="15897" width="3.6640625" style="315" customWidth="1"/>
    <col min="15898" max="15898" width="9.5546875" style="315" customWidth="1"/>
    <col min="15899" max="15902" width="3.6640625" style="315" customWidth="1"/>
    <col min="15903" max="15903" width="6.6640625" style="315" customWidth="1"/>
    <col min="15904" max="16128" width="4" style="315"/>
    <col min="16129" max="16129" width="2.88671875" style="315" customWidth="1"/>
    <col min="16130" max="16130" width="2.33203125" style="315" customWidth="1"/>
    <col min="16131" max="16131" width="3.5546875" style="315" customWidth="1"/>
    <col min="16132" max="16143" width="3.6640625" style="315" customWidth="1"/>
    <col min="16144" max="16144" width="1.44140625" style="315" customWidth="1"/>
    <col min="16145" max="16146" width="3.6640625" style="315" customWidth="1"/>
    <col min="16147" max="16147" width="2.77734375" style="315" customWidth="1"/>
    <col min="16148" max="16153" width="3.6640625" style="315" customWidth="1"/>
    <col min="16154" max="16154" width="9.5546875" style="315" customWidth="1"/>
    <col min="16155" max="16158" width="3.6640625" style="315" customWidth="1"/>
    <col min="16159" max="16159" width="6.6640625" style="315" customWidth="1"/>
    <col min="16160" max="16384" width="4" style="315"/>
  </cols>
  <sheetData>
    <row r="2" spans="2:31">
      <c r="B2" s="315" t="s">
        <v>438</v>
      </c>
    </row>
    <row r="3" spans="2:31">
      <c r="U3" s="324"/>
      <c r="X3" s="316" t="s">
        <v>217</v>
      </c>
      <c r="Y3" s="518"/>
      <c r="Z3" s="518"/>
      <c r="AA3" s="316" t="s">
        <v>218</v>
      </c>
      <c r="AB3" s="281"/>
      <c r="AC3" s="316" t="s">
        <v>219</v>
      </c>
      <c r="AD3" s="281"/>
      <c r="AE3" s="316" t="s">
        <v>220</v>
      </c>
    </row>
    <row r="4" spans="2:31">
      <c r="T4" s="392"/>
      <c r="U4" s="392"/>
      <c r="V4" s="392"/>
    </row>
    <row r="5" spans="2:31">
      <c r="B5" s="518" t="s">
        <v>439</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row>
    <row r="7" spans="2:31" ht="23.25" customHeight="1">
      <c r="B7" s="393" t="s">
        <v>151</v>
      </c>
      <c r="C7" s="393"/>
      <c r="D7" s="393"/>
      <c r="E7" s="393"/>
      <c r="F7" s="512"/>
      <c r="G7" s="513"/>
      <c r="H7" s="513"/>
      <c r="I7" s="513"/>
      <c r="J7" s="513"/>
      <c r="K7" s="513"/>
      <c r="L7" s="513"/>
      <c r="M7" s="513"/>
      <c r="N7" s="513"/>
      <c r="O7" s="513"/>
      <c r="P7" s="513"/>
      <c r="Q7" s="513"/>
      <c r="R7" s="513"/>
      <c r="S7" s="513"/>
      <c r="T7" s="513"/>
      <c r="U7" s="513"/>
      <c r="V7" s="513"/>
      <c r="W7" s="513"/>
      <c r="X7" s="513"/>
      <c r="Y7" s="513"/>
      <c r="Z7" s="513"/>
      <c r="AA7" s="513"/>
      <c r="AB7" s="513"/>
      <c r="AC7" s="513"/>
      <c r="AD7" s="513"/>
      <c r="AE7" s="514"/>
    </row>
    <row r="8" spans="2:31" ht="23.25" customHeight="1">
      <c r="B8" s="393" t="s">
        <v>145</v>
      </c>
      <c r="C8" s="393"/>
      <c r="D8" s="393"/>
      <c r="E8" s="393"/>
      <c r="F8" s="277" t="s">
        <v>6</v>
      </c>
      <c r="G8" s="339" t="s">
        <v>223</v>
      </c>
      <c r="H8" s="339"/>
      <c r="I8" s="339"/>
      <c r="J8" s="339"/>
      <c r="K8" s="278" t="s">
        <v>6</v>
      </c>
      <c r="L8" s="339" t="s">
        <v>224</v>
      </c>
      <c r="M8" s="339"/>
      <c r="N8" s="339"/>
      <c r="O8" s="339"/>
      <c r="P8" s="339"/>
      <c r="Q8" s="278" t="s">
        <v>6</v>
      </c>
      <c r="R8" s="339" t="s">
        <v>225</v>
      </c>
      <c r="S8" s="339"/>
      <c r="T8" s="339"/>
      <c r="U8" s="339"/>
      <c r="V8" s="339"/>
      <c r="W8" s="339"/>
      <c r="X8" s="339"/>
      <c r="Y8" s="339"/>
      <c r="Z8" s="339"/>
      <c r="AA8" s="339"/>
      <c r="AB8" s="339"/>
      <c r="AC8" s="339"/>
      <c r="AD8" s="394"/>
      <c r="AE8" s="395"/>
    </row>
    <row r="9" spans="2:31" ht="24.9" customHeight="1">
      <c r="B9" s="526" t="s">
        <v>226</v>
      </c>
      <c r="C9" s="527"/>
      <c r="D9" s="527"/>
      <c r="E9" s="568"/>
      <c r="F9" s="281" t="s">
        <v>6</v>
      </c>
      <c r="G9" s="327" t="s">
        <v>440</v>
      </c>
      <c r="H9" s="324"/>
      <c r="I9" s="324"/>
      <c r="J9" s="324"/>
      <c r="K9" s="324"/>
      <c r="L9" s="324"/>
      <c r="M9" s="324"/>
      <c r="N9" s="324"/>
      <c r="O9" s="324"/>
      <c r="Q9" s="319"/>
      <c r="R9" s="285" t="s">
        <v>6</v>
      </c>
      <c r="S9" s="324" t="s">
        <v>441</v>
      </c>
      <c r="T9" s="324"/>
      <c r="U9" s="324"/>
      <c r="V9" s="324"/>
      <c r="W9" s="344"/>
      <c r="X9" s="344"/>
      <c r="Y9" s="344"/>
      <c r="Z9" s="344"/>
      <c r="AA9" s="344"/>
      <c r="AB9" s="344"/>
      <c r="AC9" s="344"/>
      <c r="AD9" s="319"/>
      <c r="AE9" s="320"/>
    </row>
    <row r="10" spans="2:31" ht="24.9" customHeight="1">
      <c r="B10" s="528"/>
      <c r="C10" s="518"/>
      <c r="D10" s="518"/>
      <c r="E10" s="570"/>
      <c r="F10" s="281" t="s">
        <v>6</v>
      </c>
      <c r="G10" s="327" t="s">
        <v>442</v>
      </c>
      <c r="H10" s="324"/>
      <c r="I10" s="324"/>
      <c r="J10" s="324"/>
      <c r="K10" s="324"/>
      <c r="L10" s="324"/>
      <c r="M10" s="324"/>
      <c r="N10" s="324"/>
      <c r="O10" s="324"/>
      <c r="R10" s="281" t="s">
        <v>6</v>
      </c>
      <c r="S10" s="324" t="s">
        <v>443</v>
      </c>
      <c r="T10" s="324"/>
      <c r="U10" s="324"/>
      <c r="V10" s="324"/>
      <c r="W10" s="324"/>
      <c r="X10" s="324"/>
      <c r="Y10" s="324"/>
      <c r="Z10" s="324"/>
      <c r="AA10" s="324"/>
      <c r="AB10" s="324"/>
      <c r="AC10" s="324"/>
      <c r="AE10" s="322"/>
    </row>
    <row r="11" spans="2:31" ht="24.9" customHeight="1">
      <c r="B11" s="529"/>
      <c r="C11" s="530"/>
      <c r="D11" s="530"/>
      <c r="E11" s="569"/>
      <c r="F11" s="281" t="s">
        <v>6</v>
      </c>
      <c r="G11" s="324" t="s">
        <v>444</v>
      </c>
      <c r="H11" s="324"/>
      <c r="I11" s="324"/>
      <c r="J11" s="324"/>
      <c r="K11" s="324"/>
      <c r="L11" s="324"/>
      <c r="M11" s="324"/>
      <c r="N11" s="324"/>
      <c r="O11" s="324"/>
      <c r="R11" s="281"/>
      <c r="S11" s="324"/>
      <c r="T11" s="324"/>
      <c r="U11" s="324"/>
      <c r="V11" s="324"/>
      <c r="W11" s="324"/>
      <c r="X11" s="324"/>
      <c r="Y11" s="324"/>
      <c r="Z11" s="324"/>
      <c r="AA11" s="324"/>
      <c r="AB11" s="324"/>
      <c r="AC11" s="324"/>
      <c r="AE11" s="322"/>
    </row>
    <row r="12" spans="2:31" ht="30.75" customHeight="1">
      <c r="B12" s="393" t="s">
        <v>236</v>
      </c>
      <c r="C12" s="393"/>
      <c r="D12" s="393"/>
      <c r="E12" s="393"/>
      <c r="F12" s="277" t="s">
        <v>6</v>
      </c>
      <c r="G12" s="339" t="s">
        <v>153</v>
      </c>
      <c r="H12" s="396"/>
      <c r="I12" s="396"/>
      <c r="J12" s="396"/>
      <c r="K12" s="396"/>
      <c r="L12" s="396"/>
      <c r="M12" s="396"/>
      <c r="N12" s="396"/>
      <c r="O12" s="396"/>
      <c r="P12" s="396"/>
      <c r="Q12" s="394"/>
      <c r="R12" s="278" t="s">
        <v>6</v>
      </c>
      <c r="S12" s="339" t="s">
        <v>154</v>
      </c>
      <c r="T12" s="396"/>
      <c r="U12" s="396"/>
      <c r="V12" s="396"/>
      <c r="W12" s="396"/>
      <c r="X12" s="396"/>
      <c r="Y12" s="396"/>
      <c r="Z12" s="396"/>
      <c r="AA12" s="396"/>
      <c r="AB12" s="396"/>
      <c r="AC12" s="396"/>
      <c r="AD12" s="394"/>
      <c r="AE12" s="395"/>
    </row>
    <row r="14" spans="2:31">
      <c r="B14" s="397"/>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5"/>
      <c r="AA14" s="277"/>
      <c r="AB14" s="278" t="s">
        <v>238</v>
      </c>
      <c r="AC14" s="278" t="s">
        <v>239</v>
      </c>
      <c r="AD14" s="278" t="s">
        <v>240</v>
      </c>
      <c r="AE14" s="395"/>
    </row>
    <row r="15" spans="2:31">
      <c r="B15" s="318" t="s">
        <v>445</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67"/>
      <c r="AA15" s="284"/>
      <c r="AB15" s="285"/>
      <c r="AC15" s="285"/>
      <c r="AD15" s="319"/>
      <c r="AE15" s="320"/>
    </row>
    <row r="16" spans="2:31">
      <c r="B16" s="321"/>
      <c r="C16" s="398" t="s">
        <v>242</v>
      </c>
      <c r="D16" s="315" t="s">
        <v>446</v>
      </c>
      <c r="Z16" s="399"/>
      <c r="AA16" s="400"/>
      <c r="AB16" s="281" t="s">
        <v>6</v>
      </c>
      <c r="AC16" s="281" t="s">
        <v>239</v>
      </c>
      <c r="AD16" s="281" t="s">
        <v>6</v>
      </c>
      <c r="AE16" s="322"/>
    </row>
    <row r="17" spans="2:31">
      <c r="B17" s="321"/>
      <c r="D17" s="315" t="s">
        <v>148</v>
      </c>
      <c r="Z17" s="326"/>
      <c r="AA17" s="325"/>
      <c r="AB17" s="281"/>
      <c r="AC17" s="281"/>
      <c r="AE17" s="322"/>
    </row>
    <row r="18" spans="2:31" ht="6" customHeight="1">
      <c r="B18" s="321"/>
      <c r="Z18" s="326"/>
      <c r="AA18" s="325"/>
      <c r="AB18" s="281"/>
      <c r="AC18" s="281"/>
      <c r="AE18" s="322"/>
    </row>
    <row r="19" spans="2:31">
      <c r="B19" s="321"/>
      <c r="D19" s="401" t="s">
        <v>244</v>
      </c>
      <c r="E19" s="339"/>
      <c r="F19" s="339"/>
      <c r="G19" s="339"/>
      <c r="H19" s="339"/>
      <c r="I19" s="339"/>
      <c r="J19" s="339"/>
      <c r="K19" s="339"/>
      <c r="L19" s="339"/>
      <c r="M19" s="339"/>
      <c r="N19" s="339"/>
      <c r="O19" s="394"/>
      <c r="P19" s="394"/>
      <c r="Q19" s="394"/>
      <c r="R19" s="394"/>
      <c r="S19" s="339"/>
      <c r="T19" s="339"/>
      <c r="U19" s="512"/>
      <c r="V19" s="513"/>
      <c r="W19" s="513"/>
      <c r="X19" s="394" t="s">
        <v>245</v>
      </c>
      <c r="Y19" s="321"/>
      <c r="Z19" s="326"/>
      <c r="AA19" s="325"/>
      <c r="AB19" s="281"/>
      <c r="AC19" s="281"/>
      <c r="AE19" s="322"/>
    </row>
    <row r="20" spans="2:31">
      <c r="B20" s="321"/>
      <c r="D20" s="401" t="s">
        <v>447</v>
      </c>
      <c r="E20" s="339"/>
      <c r="F20" s="339"/>
      <c r="G20" s="339"/>
      <c r="H20" s="339"/>
      <c r="I20" s="339"/>
      <c r="J20" s="339"/>
      <c r="K20" s="339"/>
      <c r="L20" s="339"/>
      <c r="M20" s="339"/>
      <c r="N20" s="339"/>
      <c r="O20" s="394"/>
      <c r="P20" s="394"/>
      <c r="Q20" s="394"/>
      <c r="R20" s="394"/>
      <c r="S20" s="339"/>
      <c r="T20" s="339"/>
      <c r="U20" s="512"/>
      <c r="V20" s="513"/>
      <c r="W20" s="513"/>
      <c r="X20" s="394" t="s">
        <v>245</v>
      </c>
      <c r="Y20" s="321"/>
      <c r="Z20" s="322"/>
      <c r="AA20" s="325"/>
      <c r="AB20" s="281"/>
      <c r="AC20" s="281"/>
      <c r="AE20" s="322"/>
    </row>
    <row r="21" spans="2:31">
      <c r="B21" s="321"/>
      <c r="D21" s="401" t="s">
        <v>247</v>
      </c>
      <c r="E21" s="339"/>
      <c r="F21" s="339"/>
      <c r="G21" s="339"/>
      <c r="H21" s="339"/>
      <c r="I21" s="339"/>
      <c r="J21" s="339"/>
      <c r="K21" s="339"/>
      <c r="L21" s="339"/>
      <c r="M21" s="339"/>
      <c r="N21" s="339"/>
      <c r="O21" s="394"/>
      <c r="P21" s="394"/>
      <c r="Q21" s="394"/>
      <c r="R21" s="394"/>
      <c r="S21" s="339"/>
      <c r="T21" s="402" t="str">
        <f>(IFERROR(ROUNDDOWN(T20/T19*100,0),""))</f>
        <v/>
      </c>
      <c r="U21" s="571" t="str">
        <f>(IFERROR(ROUNDDOWN(U20/U19*100,0),""))</f>
        <v/>
      </c>
      <c r="V21" s="572"/>
      <c r="W21" s="572"/>
      <c r="X21" s="394" t="s">
        <v>248</v>
      </c>
      <c r="Y21" s="321"/>
      <c r="Z21" s="403"/>
      <c r="AA21" s="325"/>
      <c r="AB21" s="281"/>
      <c r="AC21" s="281"/>
      <c r="AE21" s="322"/>
    </row>
    <row r="22" spans="2:31">
      <c r="B22" s="321"/>
      <c r="D22" s="315" t="s">
        <v>448</v>
      </c>
      <c r="Z22" s="403"/>
      <c r="AA22" s="325"/>
      <c r="AB22" s="281"/>
      <c r="AC22" s="281"/>
      <c r="AE22" s="322"/>
    </row>
    <row r="23" spans="2:31">
      <c r="B23" s="321"/>
      <c r="E23" s="315" t="s">
        <v>449</v>
      </c>
      <c r="Z23" s="403"/>
      <c r="AA23" s="325"/>
      <c r="AB23" s="281"/>
      <c r="AC23" s="281"/>
      <c r="AE23" s="322"/>
    </row>
    <row r="24" spans="2:31">
      <c r="B24" s="321"/>
      <c r="Z24" s="403"/>
      <c r="AA24" s="325"/>
      <c r="AB24" s="281"/>
      <c r="AC24" s="281"/>
      <c r="AE24" s="322"/>
    </row>
    <row r="25" spans="2:31">
      <c r="B25" s="321"/>
      <c r="C25" s="398" t="s">
        <v>251</v>
      </c>
      <c r="D25" s="315" t="s">
        <v>450</v>
      </c>
      <c r="Z25" s="399"/>
      <c r="AA25" s="325"/>
      <c r="AB25" s="281" t="s">
        <v>6</v>
      </c>
      <c r="AC25" s="281" t="s">
        <v>239</v>
      </c>
      <c r="AD25" s="281" t="s">
        <v>6</v>
      </c>
      <c r="AE25" s="322"/>
    </row>
    <row r="26" spans="2:31">
      <c r="B26" s="321"/>
      <c r="C26" s="398"/>
      <c r="D26" s="315" t="s">
        <v>451</v>
      </c>
      <c r="Z26" s="399"/>
      <c r="AA26" s="325"/>
      <c r="AB26" s="281"/>
      <c r="AC26" s="281"/>
      <c r="AD26" s="281"/>
      <c r="AE26" s="322"/>
    </row>
    <row r="27" spans="2:31">
      <c r="B27" s="321"/>
      <c r="C27" s="398"/>
      <c r="D27" s="315" t="s">
        <v>452</v>
      </c>
      <c r="Z27" s="399"/>
      <c r="AA27" s="325"/>
      <c r="AB27" s="281"/>
      <c r="AC27" s="281"/>
      <c r="AD27" s="281"/>
      <c r="AE27" s="322"/>
    </row>
    <row r="28" spans="2:31">
      <c r="B28" s="321"/>
      <c r="C28" s="398"/>
      <c r="D28" s="315" t="s">
        <v>453</v>
      </c>
      <c r="Z28" s="399"/>
      <c r="AA28" s="325"/>
      <c r="AB28" s="281"/>
      <c r="AC28" s="281"/>
      <c r="AD28" s="281"/>
      <c r="AE28" s="322"/>
    </row>
    <row r="29" spans="2:31" ht="6" customHeight="1">
      <c r="B29" s="321"/>
      <c r="Z29" s="403"/>
      <c r="AA29" s="325"/>
      <c r="AB29" s="281"/>
      <c r="AC29" s="281"/>
      <c r="AE29" s="322"/>
    </row>
    <row r="30" spans="2:31">
      <c r="B30" s="321"/>
      <c r="C30" s="398"/>
      <c r="D30" s="404" t="s">
        <v>454</v>
      </c>
      <c r="E30" s="344"/>
      <c r="F30" s="344"/>
      <c r="G30" s="344"/>
      <c r="H30" s="344"/>
      <c r="I30" s="344"/>
      <c r="J30" s="344"/>
      <c r="K30" s="344"/>
      <c r="L30" s="344"/>
      <c r="M30" s="344"/>
      <c r="N30" s="344"/>
      <c r="O30" s="319"/>
      <c r="P30" s="319"/>
      <c r="Q30" s="319"/>
      <c r="R30" s="319"/>
      <c r="S30" s="319"/>
      <c r="T30" s="320"/>
      <c r="U30" s="526"/>
      <c r="V30" s="527"/>
      <c r="W30" s="527"/>
      <c r="X30" s="568" t="s">
        <v>245</v>
      </c>
      <c r="Z30" s="403"/>
      <c r="AA30" s="325"/>
      <c r="AB30" s="281"/>
      <c r="AC30" s="281"/>
      <c r="AE30" s="322"/>
    </row>
    <row r="31" spans="2:31">
      <c r="B31" s="321"/>
      <c r="C31" s="398"/>
      <c r="D31" s="405" t="s">
        <v>455</v>
      </c>
      <c r="E31" s="324"/>
      <c r="F31" s="324"/>
      <c r="G31" s="324"/>
      <c r="H31" s="324"/>
      <c r="I31" s="324"/>
      <c r="J31" s="324"/>
      <c r="K31" s="324"/>
      <c r="L31" s="324"/>
      <c r="M31" s="324"/>
      <c r="N31" s="324"/>
      <c r="T31" s="322"/>
      <c r="U31" s="528"/>
      <c r="V31" s="518"/>
      <c r="W31" s="518"/>
      <c r="X31" s="570"/>
      <c r="Z31" s="403"/>
      <c r="AA31" s="325"/>
      <c r="AB31" s="281"/>
      <c r="AC31" s="281"/>
      <c r="AE31" s="322"/>
    </row>
    <row r="32" spans="2:31">
      <c r="B32" s="321"/>
      <c r="C32" s="398"/>
      <c r="D32" s="405" t="s">
        <v>456</v>
      </c>
      <c r="E32" s="324"/>
      <c r="F32" s="324"/>
      <c r="G32" s="324"/>
      <c r="H32" s="324"/>
      <c r="I32" s="324"/>
      <c r="J32" s="324"/>
      <c r="K32" s="324"/>
      <c r="L32" s="324"/>
      <c r="M32" s="324"/>
      <c r="N32" s="324"/>
      <c r="T32" s="322"/>
      <c r="U32" s="528"/>
      <c r="V32" s="518"/>
      <c r="W32" s="518"/>
      <c r="X32" s="570"/>
      <c r="Z32" s="403"/>
      <c r="AA32" s="325"/>
      <c r="AB32" s="281"/>
      <c r="AC32" s="281"/>
      <c r="AE32" s="322"/>
    </row>
    <row r="33" spans="2:35">
      <c r="B33" s="321"/>
      <c r="C33" s="398"/>
      <c r="D33" s="406" t="s">
        <v>457</v>
      </c>
      <c r="E33" s="351"/>
      <c r="F33" s="351"/>
      <c r="G33" s="351"/>
      <c r="H33" s="351"/>
      <c r="I33" s="351"/>
      <c r="J33" s="351"/>
      <c r="K33" s="351"/>
      <c r="L33" s="351"/>
      <c r="M33" s="351"/>
      <c r="N33" s="351"/>
      <c r="O33" s="350"/>
      <c r="P33" s="350"/>
      <c r="Q33" s="350"/>
      <c r="R33" s="350"/>
      <c r="S33" s="350"/>
      <c r="T33" s="371"/>
      <c r="U33" s="529"/>
      <c r="V33" s="530"/>
      <c r="W33" s="530"/>
      <c r="X33" s="569"/>
      <c r="Z33" s="403"/>
      <c r="AA33" s="325"/>
      <c r="AB33" s="281"/>
      <c r="AC33" s="281"/>
      <c r="AE33" s="322"/>
    </row>
    <row r="34" spans="2:35" ht="4.5" customHeight="1">
      <c r="B34" s="321"/>
      <c r="C34" s="398"/>
      <c r="D34" s="324"/>
      <c r="E34" s="324"/>
      <c r="F34" s="324"/>
      <c r="G34" s="324"/>
      <c r="H34" s="324"/>
      <c r="I34" s="324"/>
      <c r="J34" s="324"/>
      <c r="K34" s="324"/>
      <c r="L34" s="324"/>
      <c r="M34" s="324"/>
      <c r="N34" s="324"/>
      <c r="U34" s="281"/>
      <c r="V34" s="281"/>
      <c r="W34" s="281"/>
      <c r="Z34" s="403"/>
      <c r="AA34" s="325"/>
      <c r="AB34" s="281"/>
      <c r="AC34" s="281"/>
      <c r="AE34" s="322"/>
    </row>
    <row r="35" spans="2:35">
      <c r="B35" s="321"/>
      <c r="C35" s="398"/>
      <c r="J35" s="518"/>
      <c r="K35" s="518"/>
      <c r="L35" s="518"/>
      <c r="M35" s="518"/>
      <c r="N35" s="518"/>
      <c r="O35" s="518"/>
      <c r="P35" s="518"/>
      <c r="Q35" s="518"/>
      <c r="R35" s="518"/>
      <c r="S35" s="518"/>
      <c r="T35" s="518"/>
      <c r="U35" s="518"/>
      <c r="V35" s="518"/>
      <c r="Z35" s="326"/>
      <c r="AA35" s="325"/>
      <c r="AB35" s="281"/>
      <c r="AC35" s="281"/>
      <c r="AE35" s="322"/>
    </row>
    <row r="36" spans="2:35">
      <c r="B36" s="321"/>
      <c r="C36" s="398" t="s">
        <v>272</v>
      </c>
      <c r="D36" s="315" t="s">
        <v>458</v>
      </c>
      <c r="Z36" s="399"/>
      <c r="AA36" s="400"/>
      <c r="AB36" s="281" t="s">
        <v>6</v>
      </c>
      <c r="AC36" s="281" t="s">
        <v>239</v>
      </c>
      <c r="AD36" s="281" t="s">
        <v>6</v>
      </c>
      <c r="AE36" s="322"/>
    </row>
    <row r="37" spans="2:35">
      <c r="B37" s="321"/>
      <c r="D37" s="315" t="s">
        <v>459</v>
      </c>
      <c r="E37" s="324"/>
      <c r="F37" s="324"/>
      <c r="G37" s="324"/>
      <c r="H37" s="324"/>
      <c r="I37" s="324"/>
      <c r="J37" s="324"/>
      <c r="K37" s="324"/>
      <c r="L37" s="324"/>
      <c r="M37" s="324"/>
      <c r="N37" s="324"/>
      <c r="O37" s="407"/>
      <c r="P37" s="407"/>
      <c r="Q37" s="407"/>
      <c r="Z37" s="403"/>
      <c r="AA37" s="325"/>
      <c r="AB37" s="281"/>
      <c r="AC37" s="281"/>
      <c r="AE37" s="322"/>
    </row>
    <row r="38" spans="2:35" ht="14.25" customHeight="1">
      <c r="B38" s="321"/>
      <c r="C38" s="398"/>
      <c r="Z38" s="399"/>
      <c r="AA38" s="400"/>
      <c r="AB38" s="281"/>
      <c r="AC38" s="281"/>
      <c r="AD38" s="281"/>
      <c r="AE38" s="322"/>
    </row>
    <row r="39" spans="2:35" ht="14.25" customHeight="1">
      <c r="B39" s="321"/>
      <c r="C39" s="398" t="s">
        <v>460</v>
      </c>
      <c r="D39" s="315" t="s">
        <v>461</v>
      </c>
      <c r="Z39" s="399"/>
      <c r="AA39" s="400"/>
      <c r="AB39" s="281" t="s">
        <v>6</v>
      </c>
      <c r="AC39" s="281" t="s">
        <v>239</v>
      </c>
      <c r="AD39" s="281" t="s">
        <v>6</v>
      </c>
      <c r="AE39" s="322"/>
    </row>
    <row r="40" spans="2:35" ht="14.25" customHeight="1">
      <c r="B40" s="321"/>
      <c r="C40" s="398"/>
      <c r="D40" s="315" t="s">
        <v>462</v>
      </c>
      <c r="Z40" s="399"/>
      <c r="AA40" s="400"/>
      <c r="AB40" s="281"/>
      <c r="AC40" s="281"/>
      <c r="AD40" s="281"/>
      <c r="AE40" s="322"/>
    </row>
    <row r="41" spans="2:35">
      <c r="B41" s="321"/>
      <c r="D41" s="315" t="s">
        <v>463</v>
      </c>
      <c r="Z41" s="403"/>
      <c r="AA41" s="325"/>
      <c r="AB41" s="281"/>
      <c r="AC41" s="281"/>
      <c r="AE41" s="322"/>
    </row>
    <row r="42" spans="2:35">
      <c r="B42" s="321"/>
      <c r="Z42" s="326"/>
      <c r="AA42" s="325"/>
      <c r="AB42" s="281"/>
      <c r="AC42" s="281"/>
      <c r="AE42" s="322"/>
    </row>
    <row r="43" spans="2:35">
      <c r="B43" s="321" t="s">
        <v>464</v>
      </c>
      <c r="Z43" s="403"/>
      <c r="AA43" s="325"/>
      <c r="AB43" s="281"/>
      <c r="AC43" s="281"/>
      <c r="AE43" s="322"/>
    </row>
    <row r="44" spans="2:35" ht="17.25" customHeight="1">
      <c r="B44" s="321"/>
      <c r="C44" s="398" t="s">
        <v>242</v>
      </c>
      <c r="D44" s="315" t="s">
        <v>465</v>
      </c>
      <c r="Z44" s="399"/>
      <c r="AA44" s="400"/>
      <c r="AB44" s="281" t="s">
        <v>6</v>
      </c>
      <c r="AC44" s="281" t="s">
        <v>239</v>
      </c>
      <c r="AD44" s="281" t="s">
        <v>6</v>
      </c>
      <c r="AE44" s="322"/>
    </row>
    <row r="45" spans="2:35" ht="18.75" customHeight="1">
      <c r="B45" s="321"/>
      <c r="D45" s="315" t="s">
        <v>466</v>
      </c>
      <c r="Z45" s="403"/>
      <c r="AA45" s="325"/>
      <c r="AB45" s="281"/>
      <c r="AC45" s="281"/>
      <c r="AE45" s="322"/>
    </row>
    <row r="46" spans="2:35" ht="7.5" customHeight="1">
      <c r="B46" s="321"/>
      <c r="W46" s="408"/>
      <c r="Z46" s="322"/>
      <c r="AA46" s="325"/>
      <c r="AB46" s="281"/>
      <c r="AC46" s="281"/>
      <c r="AE46" s="322"/>
      <c r="AI46" s="407"/>
    </row>
    <row r="47" spans="2:35">
      <c r="B47" s="321"/>
      <c r="E47" s="324"/>
      <c r="F47" s="324"/>
      <c r="G47" s="324"/>
      <c r="H47" s="324"/>
      <c r="I47" s="324"/>
      <c r="J47" s="324"/>
      <c r="K47" s="324"/>
      <c r="L47" s="324"/>
      <c r="M47" s="324"/>
      <c r="N47" s="324"/>
      <c r="O47" s="407"/>
      <c r="P47" s="407"/>
      <c r="Q47" s="407"/>
      <c r="Z47" s="403"/>
      <c r="AA47" s="325"/>
      <c r="AB47" s="281"/>
      <c r="AC47" s="281"/>
      <c r="AE47" s="322"/>
    </row>
    <row r="48" spans="2:35">
      <c r="B48" s="321"/>
      <c r="C48" s="398" t="s">
        <v>251</v>
      </c>
      <c r="D48" s="409" t="s">
        <v>467</v>
      </c>
      <c r="Z48" s="399"/>
      <c r="AA48" s="325"/>
      <c r="AB48" s="281" t="s">
        <v>6</v>
      </c>
      <c r="AC48" s="281" t="s">
        <v>239</v>
      </c>
      <c r="AD48" s="281" t="s">
        <v>6</v>
      </c>
      <c r="AE48" s="322"/>
    </row>
    <row r="49" spans="2:31">
      <c r="B49" s="321"/>
      <c r="C49" s="398"/>
      <c r="D49" s="315" t="s">
        <v>468</v>
      </c>
      <c r="Z49" s="399"/>
      <c r="AA49" s="325"/>
      <c r="AB49" s="281"/>
      <c r="AC49" s="281"/>
      <c r="AD49" s="281"/>
      <c r="AE49" s="322"/>
    </row>
    <row r="50" spans="2:31">
      <c r="B50" s="321"/>
      <c r="C50" s="398"/>
      <c r="D50" s="315" t="s">
        <v>469</v>
      </c>
      <c r="Z50" s="399"/>
      <c r="AA50" s="325"/>
      <c r="AB50" s="281"/>
      <c r="AC50" s="281"/>
      <c r="AD50" s="281"/>
      <c r="AE50" s="322"/>
    </row>
    <row r="51" spans="2:31" ht="6" customHeight="1">
      <c r="B51" s="321"/>
      <c r="Z51" s="403"/>
      <c r="AA51" s="325"/>
      <c r="AB51" s="281"/>
      <c r="AC51" s="281"/>
      <c r="AE51" s="322"/>
    </row>
    <row r="52" spans="2:31">
      <c r="B52" s="321"/>
      <c r="C52" s="398"/>
      <c r="D52" s="404" t="s">
        <v>470</v>
      </c>
      <c r="E52" s="344"/>
      <c r="F52" s="344"/>
      <c r="G52" s="344"/>
      <c r="H52" s="344"/>
      <c r="I52" s="344"/>
      <c r="J52" s="344"/>
      <c r="K52" s="344"/>
      <c r="L52" s="344"/>
      <c r="M52" s="344"/>
      <c r="N52" s="344"/>
      <c r="O52" s="319"/>
      <c r="P52" s="319"/>
      <c r="Q52" s="319"/>
      <c r="R52" s="319"/>
      <c r="S52" s="319"/>
      <c r="T52" s="319"/>
      <c r="U52" s="526"/>
      <c r="V52" s="527"/>
      <c r="W52" s="527"/>
      <c r="X52" s="568" t="s">
        <v>245</v>
      </c>
      <c r="Z52" s="403"/>
      <c r="AA52" s="325"/>
      <c r="AB52" s="281"/>
      <c r="AC52" s="281"/>
      <c r="AE52" s="322"/>
    </row>
    <row r="53" spans="2:31">
      <c r="B53" s="321"/>
      <c r="C53" s="398"/>
      <c r="D53" s="406" t="s">
        <v>471</v>
      </c>
      <c r="E53" s="351"/>
      <c r="F53" s="351"/>
      <c r="G53" s="351"/>
      <c r="H53" s="351"/>
      <c r="I53" s="351"/>
      <c r="J53" s="351"/>
      <c r="K53" s="351"/>
      <c r="L53" s="351"/>
      <c r="M53" s="351"/>
      <c r="N53" s="351"/>
      <c r="O53" s="350"/>
      <c r="P53" s="350"/>
      <c r="Q53" s="350"/>
      <c r="R53" s="350"/>
      <c r="S53" s="350"/>
      <c r="T53" s="350"/>
      <c r="U53" s="529"/>
      <c r="V53" s="530"/>
      <c r="W53" s="530"/>
      <c r="X53" s="569"/>
      <c r="Z53" s="403"/>
      <c r="AA53" s="325"/>
      <c r="AB53" s="281"/>
      <c r="AC53" s="281"/>
      <c r="AE53" s="322"/>
    </row>
    <row r="54" spans="2:31" ht="4.5" customHeight="1">
      <c r="B54" s="321"/>
      <c r="C54" s="398"/>
      <c r="D54" s="324"/>
      <c r="E54" s="324"/>
      <c r="F54" s="324"/>
      <c r="G54" s="324"/>
      <c r="H54" s="324"/>
      <c r="I54" s="324"/>
      <c r="J54" s="324"/>
      <c r="K54" s="324"/>
      <c r="L54" s="324"/>
      <c r="M54" s="324"/>
      <c r="N54" s="324"/>
      <c r="U54" s="281"/>
      <c r="V54" s="281"/>
      <c r="W54" s="281"/>
      <c r="Z54" s="403"/>
      <c r="AA54" s="325"/>
      <c r="AB54" s="281"/>
      <c r="AC54" s="281"/>
      <c r="AE54" s="322"/>
    </row>
    <row r="55" spans="2:31">
      <c r="B55" s="321"/>
      <c r="D55" s="281"/>
      <c r="E55" s="407"/>
      <c r="F55" s="407"/>
      <c r="G55" s="407"/>
      <c r="H55" s="407"/>
      <c r="I55" s="407"/>
      <c r="J55" s="407"/>
      <c r="K55" s="407"/>
      <c r="L55" s="407"/>
      <c r="M55" s="407"/>
      <c r="N55" s="407"/>
      <c r="Q55" s="281"/>
      <c r="S55" s="408"/>
      <c r="T55" s="408"/>
      <c r="U55" s="408"/>
      <c r="V55" s="408"/>
      <c r="Z55" s="326"/>
      <c r="AA55" s="325"/>
      <c r="AB55" s="281"/>
      <c r="AC55" s="281"/>
      <c r="AE55" s="322"/>
    </row>
    <row r="56" spans="2:31">
      <c r="B56" s="370"/>
      <c r="C56" s="410"/>
      <c r="D56" s="350"/>
      <c r="E56" s="350"/>
      <c r="F56" s="350"/>
      <c r="G56" s="350"/>
      <c r="H56" s="350"/>
      <c r="I56" s="350"/>
      <c r="J56" s="350"/>
      <c r="K56" s="350"/>
      <c r="L56" s="350"/>
      <c r="M56" s="350"/>
      <c r="N56" s="350"/>
      <c r="O56" s="350"/>
      <c r="P56" s="350"/>
      <c r="Q56" s="350"/>
      <c r="R56" s="350"/>
      <c r="S56" s="350"/>
      <c r="T56" s="350"/>
      <c r="U56" s="350"/>
      <c r="V56" s="350"/>
      <c r="W56" s="350"/>
      <c r="X56" s="350"/>
      <c r="Y56" s="350"/>
      <c r="Z56" s="371"/>
      <c r="AA56" s="288"/>
      <c r="AB56" s="352"/>
      <c r="AC56" s="352"/>
      <c r="AD56" s="350"/>
      <c r="AE56" s="371"/>
    </row>
    <row r="57" spans="2:31">
      <c r="B57" s="315" t="s">
        <v>340</v>
      </c>
      <c r="D57" s="315" t="s">
        <v>472</v>
      </c>
    </row>
    <row r="58" spans="2:31">
      <c r="D58" s="315" t="s">
        <v>149</v>
      </c>
    </row>
    <row r="59" spans="2:31" ht="3.75" customHeight="1"/>
    <row r="60" spans="2:31">
      <c r="C60" s="411"/>
    </row>
    <row r="61" spans="2:31">
      <c r="C61" s="411"/>
    </row>
    <row r="62" spans="2:31">
      <c r="C62" s="411"/>
    </row>
    <row r="63" spans="2:31">
      <c r="C63" s="411"/>
    </row>
    <row r="64" spans="2:31">
      <c r="C64" s="411"/>
    </row>
    <row r="66" spans="3:26">
      <c r="C66" s="411"/>
      <c r="E66" s="411"/>
      <c r="F66" s="411"/>
      <c r="G66" s="411"/>
      <c r="H66" s="411"/>
      <c r="I66" s="411"/>
      <c r="J66" s="411"/>
      <c r="K66" s="411"/>
      <c r="L66" s="411"/>
      <c r="M66" s="411"/>
      <c r="N66" s="411"/>
      <c r="O66" s="411"/>
      <c r="P66" s="411"/>
      <c r="Q66" s="411"/>
      <c r="R66" s="411"/>
      <c r="S66" s="411"/>
      <c r="T66" s="411"/>
      <c r="U66" s="411"/>
      <c r="V66" s="411"/>
      <c r="W66" s="411"/>
      <c r="X66" s="411"/>
      <c r="Y66" s="411"/>
      <c r="Z66" s="411"/>
    </row>
    <row r="67" spans="3:26">
      <c r="C67" s="411"/>
      <c r="E67" s="411"/>
      <c r="F67" s="411"/>
      <c r="G67" s="411"/>
      <c r="H67" s="411"/>
      <c r="I67" s="411"/>
      <c r="J67" s="411"/>
      <c r="K67" s="411"/>
      <c r="L67" s="411"/>
      <c r="M67" s="411"/>
      <c r="N67" s="411"/>
      <c r="O67" s="411"/>
      <c r="P67" s="411"/>
      <c r="Q67" s="411"/>
      <c r="R67" s="411"/>
      <c r="S67" s="411"/>
      <c r="T67" s="411"/>
      <c r="U67" s="411"/>
      <c r="V67" s="411"/>
      <c r="W67" s="411"/>
      <c r="X67" s="411"/>
      <c r="Y67" s="411"/>
      <c r="Z67" s="411"/>
    </row>
    <row r="68" spans="3:26">
      <c r="C68" s="411"/>
      <c r="E68" s="411"/>
      <c r="F68" s="411"/>
      <c r="G68" s="411"/>
      <c r="H68" s="411"/>
      <c r="I68" s="411"/>
      <c r="J68" s="411"/>
      <c r="K68" s="411"/>
      <c r="L68" s="411"/>
      <c r="M68" s="411"/>
      <c r="N68" s="411"/>
      <c r="O68" s="411"/>
      <c r="P68" s="411"/>
      <c r="Q68" s="411"/>
      <c r="R68" s="411"/>
      <c r="S68" s="411"/>
      <c r="T68" s="411"/>
      <c r="U68" s="411"/>
      <c r="V68" s="411"/>
      <c r="W68" s="411"/>
      <c r="X68" s="411"/>
      <c r="Y68" s="411"/>
      <c r="Z68" s="411"/>
    </row>
    <row r="69" spans="3:26">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A9BFDAA-4CA9-48D5-BD41-5E737678249B}">
          <x14:formula1>
            <xm:f>"□,■"</xm:f>
          </x14:formula1>
          <xm:sqref>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CA7E-D442-4417-AB4D-A38BDDC800CA}">
  <sheetPr>
    <pageSetUpPr fitToPage="1"/>
  </sheetPr>
  <dimension ref="A2:AK123"/>
  <sheetViews>
    <sheetView view="pageBreakPreview" zoomScale="70" zoomScaleNormal="100" zoomScaleSheetLayoutView="70" workbookViewId="0"/>
  </sheetViews>
  <sheetFormatPr defaultColWidth="4" defaultRowHeight="14.4"/>
  <cols>
    <col min="1" max="1" width="1.44140625" style="315" customWidth="1"/>
    <col min="2" max="2" width="2.33203125" style="315" customWidth="1"/>
    <col min="3" max="3" width="1.109375" style="315" customWidth="1"/>
    <col min="4" max="18" width="4" style="315"/>
    <col min="19" max="19" width="8.109375" style="315" customWidth="1"/>
    <col min="20" max="20" width="4" style="315"/>
    <col min="21" max="21" width="2.33203125" style="315" customWidth="1"/>
    <col min="22" max="22" width="4" style="315"/>
    <col min="23" max="23" width="2.21875" style="315" customWidth="1"/>
    <col min="24" max="24" width="4" style="315"/>
    <col min="25" max="25" width="2.33203125" style="315" customWidth="1"/>
    <col min="26" max="26" width="1.44140625" style="315" customWidth="1"/>
    <col min="27" max="256" width="4" style="315"/>
    <col min="257" max="257" width="1.44140625" style="315" customWidth="1"/>
    <col min="258" max="258" width="2.33203125" style="315" customWidth="1"/>
    <col min="259" max="259" width="1.109375" style="315" customWidth="1"/>
    <col min="260" max="274" width="4" style="315"/>
    <col min="275" max="275" width="8.109375" style="315" customWidth="1"/>
    <col min="276" max="276" width="4" style="315"/>
    <col min="277" max="277" width="2.33203125" style="315" customWidth="1"/>
    <col min="278" max="278" width="4" style="315"/>
    <col min="279" max="279" width="2.21875" style="315" customWidth="1"/>
    <col min="280" max="280" width="4" style="315"/>
    <col min="281" max="281" width="2.33203125" style="315" customWidth="1"/>
    <col min="282" max="282" width="1.44140625" style="315" customWidth="1"/>
    <col min="283" max="512" width="4" style="315"/>
    <col min="513" max="513" width="1.44140625" style="315" customWidth="1"/>
    <col min="514" max="514" width="2.33203125" style="315" customWidth="1"/>
    <col min="515" max="515" width="1.109375" style="315" customWidth="1"/>
    <col min="516" max="530" width="4" style="315"/>
    <col min="531" max="531" width="8.109375" style="315" customWidth="1"/>
    <col min="532" max="532" width="4" style="315"/>
    <col min="533" max="533" width="2.33203125" style="315" customWidth="1"/>
    <col min="534" max="534" width="4" style="315"/>
    <col min="535" max="535" width="2.21875" style="315" customWidth="1"/>
    <col min="536" max="536" width="4" style="315"/>
    <col min="537" max="537" width="2.33203125" style="315" customWidth="1"/>
    <col min="538" max="538" width="1.44140625" style="315" customWidth="1"/>
    <col min="539" max="768" width="4" style="315"/>
    <col min="769" max="769" width="1.44140625" style="315" customWidth="1"/>
    <col min="770" max="770" width="2.33203125" style="315" customWidth="1"/>
    <col min="771" max="771" width="1.109375" style="315" customWidth="1"/>
    <col min="772" max="786" width="4" style="315"/>
    <col min="787" max="787" width="8.109375" style="315" customWidth="1"/>
    <col min="788" max="788" width="4" style="315"/>
    <col min="789" max="789" width="2.33203125" style="315" customWidth="1"/>
    <col min="790" max="790" width="4" style="315"/>
    <col min="791" max="791" width="2.21875" style="315" customWidth="1"/>
    <col min="792" max="792" width="4" style="315"/>
    <col min="793" max="793" width="2.33203125" style="315" customWidth="1"/>
    <col min="794" max="794" width="1.44140625" style="315" customWidth="1"/>
    <col min="795" max="1024" width="4" style="315"/>
    <col min="1025" max="1025" width="1.44140625" style="315" customWidth="1"/>
    <col min="1026" max="1026" width="2.33203125" style="315" customWidth="1"/>
    <col min="1027" max="1027" width="1.109375" style="315" customWidth="1"/>
    <col min="1028" max="1042" width="4" style="315"/>
    <col min="1043" max="1043" width="8.109375" style="315" customWidth="1"/>
    <col min="1044" max="1044" width="4" style="315"/>
    <col min="1045" max="1045" width="2.33203125" style="315" customWidth="1"/>
    <col min="1046" max="1046" width="4" style="315"/>
    <col min="1047" max="1047" width="2.21875" style="315" customWidth="1"/>
    <col min="1048" max="1048" width="4" style="315"/>
    <col min="1049" max="1049" width="2.33203125" style="315" customWidth="1"/>
    <col min="1050" max="1050" width="1.44140625" style="315" customWidth="1"/>
    <col min="1051" max="1280" width="4" style="315"/>
    <col min="1281" max="1281" width="1.44140625" style="315" customWidth="1"/>
    <col min="1282" max="1282" width="2.33203125" style="315" customWidth="1"/>
    <col min="1283" max="1283" width="1.109375" style="315" customWidth="1"/>
    <col min="1284" max="1298" width="4" style="315"/>
    <col min="1299" max="1299" width="8.109375" style="315" customWidth="1"/>
    <col min="1300" max="1300" width="4" style="315"/>
    <col min="1301" max="1301" width="2.33203125" style="315" customWidth="1"/>
    <col min="1302" max="1302" width="4" style="315"/>
    <col min="1303" max="1303" width="2.21875" style="315" customWidth="1"/>
    <col min="1304" max="1304" width="4" style="315"/>
    <col min="1305" max="1305" width="2.33203125" style="315" customWidth="1"/>
    <col min="1306" max="1306" width="1.44140625" style="315" customWidth="1"/>
    <col min="1307" max="1536" width="4" style="315"/>
    <col min="1537" max="1537" width="1.44140625" style="315" customWidth="1"/>
    <col min="1538" max="1538" width="2.33203125" style="315" customWidth="1"/>
    <col min="1539" max="1539" width="1.109375" style="315" customWidth="1"/>
    <col min="1540" max="1554" width="4" style="315"/>
    <col min="1555" max="1555" width="8.109375" style="315" customWidth="1"/>
    <col min="1556" max="1556" width="4" style="315"/>
    <col min="1557" max="1557" width="2.33203125" style="315" customWidth="1"/>
    <col min="1558" max="1558" width="4" style="315"/>
    <col min="1559" max="1559" width="2.21875" style="315" customWidth="1"/>
    <col min="1560" max="1560" width="4" style="315"/>
    <col min="1561" max="1561" width="2.33203125" style="315" customWidth="1"/>
    <col min="1562" max="1562" width="1.44140625" style="315" customWidth="1"/>
    <col min="1563" max="1792" width="4" style="315"/>
    <col min="1793" max="1793" width="1.44140625" style="315" customWidth="1"/>
    <col min="1794" max="1794" width="2.33203125" style="315" customWidth="1"/>
    <col min="1795" max="1795" width="1.109375" style="315" customWidth="1"/>
    <col min="1796" max="1810" width="4" style="315"/>
    <col min="1811" max="1811" width="8.109375" style="315" customWidth="1"/>
    <col min="1812" max="1812" width="4" style="315"/>
    <col min="1813" max="1813" width="2.33203125" style="315" customWidth="1"/>
    <col min="1814" max="1814" width="4" style="315"/>
    <col min="1815" max="1815" width="2.21875" style="315" customWidth="1"/>
    <col min="1816" max="1816" width="4" style="315"/>
    <col min="1817" max="1817" width="2.33203125" style="315" customWidth="1"/>
    <col min="1818" max="1818" width="1.44140625" style="315" customWidth="1"/>
    <col min="1819" max="2048" width="4" style="315"/>
    <col min="2049" max="2049" width="1.44140625" style="315" customWidth="1"/>
    <col min="2050" max="2050" width="2.33203125" style="315" customWidth="1"/>
    <col min="2051" max="2051" width="1.109375" style="315" customWidth="1"/>
    <col min="2052" max="2066" width="4" style="315"/>
    <col min="2067" max="2067" width="8.109375" style="315" customWidth="1"/>
    <col min="2068" max="2068" width="4" style="315"/>
    <col min="2069" max="2069" width="2.33203125" style="315" customWidth="1"/>
    <col min="2070" max="2070" width="4" style="315"/>
    <col min="2071" max="2071" width="2.21875" style="315" customWidth="1"/>
    <col min="2072" max="2072" width="4" style="315"/>
    <col min="2073" max="2073" width="2.33203125" style="315" customWidth="1"/>
    <col min="2074" max="2074" width="1.44140625" style="315" customWidth="1"/>
    <col min="2075" max="2304" width="4" style="315"/>
    <col min="2305" max="2305" width="1.44140625" style="315" customWidth="1"/>
    <col min="2306" max="2306" width="2.33203125" style="315" customWidth="1"/>
    <col min="2307" max="2307" width="1.109375" style="315" customWidth="1"/>
    <col min="2308" max="2322" width="4" style="315"/>
    <col min="2323" max="2323" width="8.109375" style="315" customWidth="1"/>
    <col min="2324" max="2324" width="4" style="315"/>
    <col min="2325" max="2325" width="2.33203125" style="315" customWidth="1"/>
    <col min="2326" max="2326" width="4" style="315"/>
    <col min="2327" max="2327" width="2.21875" style="315" customWidth="1"/>
    <col min="2328" max="2328" width="4" style="315"/>
    <col min="2329" max="2329" width="2.33203125" style="315" customWidth="1"/>
    <col min="2330" max="2330" width="1.44140625" style="315" customWidth="1"/>
    <col min="2331" max="2560" width="4" style="315"/>
    <col min="2561" max="2561" width="1.44140625" style="315" customWidth="1"/>
    <col min="2562" max="2562" width="2.33203125" style="315" customWidth="1"/>
    <col min="2563" max="2563" width="1.109375" style="315" customWidth="1"/>
    <col min="2564" max="2578" width="4" style="315"/>
    <col min="2579" max="2579" width="8.109375" style="315" customWidth="1"/>
    <col min="2580" max="2580" width="4" style="315"/>
    <col min="2581" max="2581" width="2.33203125" style="315" customWidth="1"/>
    <col min="2582" max="2582" width="4" style="315"/>
    <col min="2583" max="2583" width="2.21875" style="315" customWidth="1"/>
    <col min="2584" max="2584" width="4" style="315"/>
    <col min="2585" max="2585" width="2.33203125" style="315" customWidth="1"/>
    <col min="2586" max="2586" width="1.44140625" style="315" customWidth="1"/>
    <col min="2587" max="2816" width="4" style="315"/>
    <col min="2817" max="2817" width="1.44140625" style="315" customWidth="1"/>
    <col min="2818" max="2818" width="2.33203125" style="315" customWidth="1"/>
    <col min="2819" max="2819" width="1.109375" style="315" customWidth="1"/>
    <col min="2820" max="2834" width="4" style="315"/>
    <col min="2835" max="2835" width="8.109375" style="315" customWidth="1"/>
    <col min="2836" max="2836" width="4" style="315"/>
    <col min="2837" max="2837" width="2.33203125" style="315" customWidth="1"/>
    <col min="2838" max="2838" width="4" style="315"/>
    <col min="2839" max="2839" width="2.21875" style="315" customWidth="1"/>
    <col min="2840" max="2840" width="4" style="315"/>
    <col min="2841" max="2841" width="2.33203125" style="315" customWidth="1"/>
    <col min="2842" max="2842" width="1.44140625" style="315" customWidth="1"/>
    <col min="2843" max="3072" width="4" style="315"/>
    <col min="3073" max="3073" width="1.44140625" style="315" customWidth="1"/>
    <col min="3074" max="3074" width="2.33203125" style="315" customWidth="1"/>
    <col min="3075" max="3075" width="1.109375" style="315" customWidth="1"/>
    <col min="3076" max="3090" width="4" style="315"/>
    <col min="3091" max="3091" width="8.109375" style="315" customWidth="1"/>
    <col min="3092" max="3092" width="4" style="315"/>
    <col min="3093" max="3093" width="2.33203125" style="315" customWidth="1"/>
    <col min="3094" max="3094" width="4" style="315"/>
    <col min="3095" max="3095" width="2.21875" style="315" customWidth="1"/>
    <col min="3096" max="3096" width="4" style="315"/>
    <col min="3097" max="3097" width="2.33203125" style="315" customWidth="1"/>
    <col min="3098" max="3098" width="1.44140625" style="315" customWidth="1"/>
    <col min="3099" max="3328" width="4" style="315"/>
    <col min="3329" max="3329" width="1.44140625" style="315" customWidth="1"/>
    <col min="3330" max="3330" width="2.33203125" style="315" customWidth="1"/>
    <col min="3331" max="3331" width="1.109375" style="315" customWidth="1"/>
    <col min="3332" max="3346" width="4" style="315"/>
    <col min="3347" max="3347" width="8.109375" style="315" customWidth="1"/>
    <col min="3348" max="3348" width="4" style="315"/>
    <col min="3349" max="3349" width="2.33203125" style="315" customWidth="1"/>
    <col min="3350" max="3350" width="4" style="315"/>
    <col min="3351" max="3351" width="2.21875" style="315" customWidth="1"/>
    <col min="3352" max="3352" width="4" style="315"/>
    <col min="3353" max="3353" width="2.33203125" style="315" customWidth="1"/>
    <col min="3354" max="3354" width="1.44140625" style="315" customWidth="1"/>
    <col min="3355" max="3584" width="4" style="315"/>
    <col min="3585" max="3585" width="1.44140625" style="315" customWidth="1"/>
    <col min="3586" max="3586" width="2.33203125" style="315" customWidth="1"/>
    <col min="3587" max="3587" width="1.109375" style="315" customWidth="1"/>
    <col min="3588" max="3602" width="4" style="315"/>
    <col min="3603" max="3603" width="8.109375" style="315" customWidth="1"/>
    <col min="3604" max="3604" width="4" style="315"/>
    <col min="3605" max="3605" width="2.33203125" style="315" customWidth="1"/>
    <col min="3606" max="3606" width="4" style="315"/>
    <col min="3607" max="3607" width="2.21875" style="315" customWidth="1"/>
    <col min="3608" max="3608" width="4" style="315"/>
    <col min="3609" max="3609" width="2.33203125" style="315" customWidth="1"/>
    <col min="3610" max="3610" width="1.44140625" style="315" customWidth="1"/>
    <col min="3611" max="3840" width="4" style="315"/>
    <col min="3841" max="3841" width="1.44140625" style="315" customWidth="1"/>
    <col min="3842" max="3842" width="2.33203125" style="315" customWidth="1"/>
    <col min="3843" max="3843" width="1.109375" style="315" customWidth="1"/>
    <col min="3844" max="3858" width="4" style="315"/>
    <col min="3859" max="3859" width="8.109375" style="315" customWidth="1"/>
    <col min="3860" max="3860" width="4" style="315"/>
    <col min="3861" max="3861" width="2.33203125" style="315" customWidth="1"/>
    <col min="3862" max="3862" width="4" style="315"/>
    <col min="3863" max="3863" width="2.21875" style="315" customWidth="1"/>
    <col min="3864" max="3864" width="4" style="315"/>
    <col min="3865" max="3865" width="2.33203125" style="315" customWidth="1"/>
    <col min="3866" max="3866" width="1.44140625" style="315" customWidth="1"/>
    <col min="3867" max="4096" width="4" style="315"/>
    <col min="4097" max="4097" width="1.44140625" style="315" customWidth="1"/>
    <col min="4098" max="4098" width="2.33203125" style="315" customWidth="1"/>
    <col min="4099" max="4099" width="1.109375" style="315" customWidth="1"/>
    <col min="4100" max="4114" width="4" style="315"/>
    <col min="4115" max="4115" width="8.109375" style="315" customWidth="1"/>
    <col min="4116" max="4116" width="4" style="315"/>
    <col min="4117" max="4117" width="2.33203125" style="315" customWidth="1"/>
    <col min="4118" max="4118" width="4" style="315"/>
    <col min="4119" max="4119" width="2.21875" style="315" customWidth="1"/>
    <col min="4120" max="4120" width="4" style="315"/>
    <col min="4121" max="4121" width="2.33203125" style="315" customWidth="1"/>
    <col min="4122" max="4122" width="1.44140625" style="315" customWidth="1"/>
    <col min="4123" max="4352" width="4" style="315"/>
    <col min="4353" max="4353" width="1.44140625" style="315" customWidth="1"/>
    <col min="4354" max="4354" width="2.33203125" style="315" customWidth="1"/>
    <col min="4355" max="4355" width="1.109375" style="315" customWidth="1"/>
    <col min="4356" max="4370" width="4" style="315"/>
    <col min="4371" max="4371" width="8.109375" style="315" customWidth="1"/>
    <col min="4372" max="4372" width="4" style="315"/>
    <col min="4373" max="4373" width="2.33203125" style="315" customWidth="1"/>
    <col min="4374" max="4374" width="4" style="315"/>
    <col min="4375" max="4375" width="2.21875" style="315" customWidth="1"/>
    <col min="4376" max="4376" width="4" style="315"/>
    <col min="4377" max="4377" width="2.33203125" style="315" customWidth="1"/>
    <col min="4378" max="4378" width="1.44140625" style="315" customWidth="1"/>
    <col min="4379" max="4608" width="4" style="315"/>
    <col min="4609" max="4609" width="1.44140625" style="315" customWidth="1"/>
    <col min="4610" max="4610" width="2.33203125" style="315" customWidth="1"/>
    <col min="4611" max="4611" width="1.109375" style="315" customWidth="1"/>
    <col min="4612" max="4626" width="4" style="315"/>
    <col min="4627" max="4627" width="8.109375" style="315" customWidth="1"/>
    <col min="4628" max="4628" width="4" style="315"/>
    <col min="4629" max="4629" width="2.33203125" style="315" customWidth="1"/>
    <col min="4630" max="4630" width="4" style="315"/>
    <col min="4631" max="4631" width="2.21875" style="315" customWidth="1"/>
    <col min="4632" max="4632" width="4" style="315"/>
    <col min="4633" max="4633" width="2.33203125" style="315" customWidth="1"/>
    <col min="4634" max="4634" width="1.44140625" style="315" customWidth="1"/>
    <col min="4635" max="4864" width="4" style="315"/>
    <col min="4865" max="4865" width="1.44140625" style="315" customWidth="1"/>
    <col min="4866" max="4866" width="2.33203125" style="315" customWidth="1"/>
    <col min="4867" max="4867" width="1.109375" style="315" customWidth="1"/>
    <col min="4868" max="4882" width="4" style="315"/>
    <col min="4883" max="4883" width="8.109375" style="315" customWidth="1"/>
    <col min="4884" max="4884" width="4" style="315"/>
    <col min="4885" max="4885" width="2.33203125" style="315" customWidth="1"/>
    <col min="4886" max="4886" width="4" style="315"/>
    <col min="4887" max="4887" width="2.21875" style="315" customWidth="1"/>
    <col min="4888" max="4888" width="4" style="315"/>
    <col min="4889" max="4889" width="2.33203125" style="315" customWidth="1"/>
    <col min="4890" max="4890" width="1.44140625" style="315" customWidth="1"/>
    <col min="4891" max="5120" width="4" style="315"/>
    <col min="5121" max="5121" width="1.44140625" style="315" customWidth="1"/>
    <col min="5122" max="5122" width="2.33203125" style="315" customWidth="1"/>
    <col min="5123" max="5123" width="1.109375" style="315" customWidth="1"/>
    <col min="5124" max="5138" width="4" style="315"/>
    <col min="5139" max="5139" width="8.109375" style="315" customWidth="1"/>
    <col min="5140" max="5140" width="4" style="315"/>
    <col min="5141" max="5141" width="2.33203125" style="315" customWidth="1"/>
    <col min="5142" max="5142" width="4" style="315"/>
    <col min="5143" max="5143" width="2.21875" style="315" customWidth="1"/>
    <col min="5144" max="5144" width="4" style="315"/>
    <col min="5145" max="5145" width="2.33203125" style="315" customWidth="1"/>
    <col min="5146" max="5146" width="1.44140625" style="315" customWidth="1"/>
    <col min="5147" max="5376" width="4" style="315"/>
    <col min="5377" max="5377" width="1.44140625" style="315" customWidth="1"/>
    <col min="5378" max="5378" width="2.33203125" style="315" customWidth="1"/>
    <col min="5379" max="5379" width="1.109375" style="315" customWidth="1"/>
    <col min="5380" max="5394" width="4" style="315"/>
    <col min="5395" max="5395" width="8.109375" style="315" customWidth="1"/>
    <col min="5396" max="5396" width="4" style="315"/>
    <col min="5397" max="5397" width="2.33203125" style="315" customWidth="1"/>
    <col min="5398" max="5398" width="4" style="315"/>
    <col min="5399" max="5399" width="2.21875" style="315" customWidth="1"/>
    <col min="5400" max="5400" width="4" style="315"/>
    <col min="5401" max="5401" width="2.33203125" style="315" customWidth="1"/>
    <col min="5402" max="5402" width="1.44140625" style="315" customWidth="1"/>
    <col min="5403" max="5632" width="4" style="315"/>
    <col min="5633" max="5633" width="1.44140625" style="315" customWidth="1"/>
    <col min="5634" max="5634" width="2.33203125" style="315" customWidth="1"/>
    <col min="5635" max="5635" width="1.109375" style="315" customWidth="1"/>
    <col min="5636" max="5650" width="4" style="315"/>
    <col min="5651" max="5651" width="8.109375" style="315" customWidth="1"/>
    <col min="5652" max="5652" width="4" style="315"/>
    <col min="5653" max="5653" width="2.33203125" style="315" customWidth="1"/>
    <col min="5654" max="5654" width="4" style="315"/>
    <col min="5655" max="5655" width="2.21875" style="315" customWidth="1"/>
    <col min="5656" max="5656" width="4" style="315"/>
    <col min="5657" max="5657" width="2.33203125" style="315" customWidth="1"/>
    <col min="5658" max="5658" width="1.44140625" style="315" customWidth="1"/>
    <col min="5659" max="5888" width="4" style="315"/>
    <col min="5889" max="5889" width="1.44140625" style="315" customWidth="1"/>
    <col min="5890" max="5890" width="2.33203125" style="315" customWidth="1"/>
    <col min="5891" max="5891" width="1.109375" style="315" customWidth="1"/>
    <col min="5892" max="5906" width="4" style="315"/>
    <col min="5907" max="5907" width="8.109375" style="315" customWidth="1"/>
    <col min="5908" max="5908" width="4" style="315"/>
    <col min="5909" max="5909" width="2.33203125" style="315" customWidth="1"/>
    <col min="5910" max="5910" width="4" style="315"/>
    <col min="5911" max="5911" width="2.21875" style="315" customWidth="1"/>
    <col min="5912" max="5912" width="4" style="315"/>
    <col min="5913" max="5913" width="2.33203125" style="315" customWidth="1"/>
    <col min="5914" max="5914" width="1.44140625" style="315" customWidth="1"/>
    <col min="5915" max="6144" width="4" style="315"/>
    <col min="6145" max="6145" width="1.44140625" style="315" customWidth="1"/>
    <col min="6146" max="6146" width="2.33203125" style="315" customWidth="1"/>
    <col min="6147" max="6147" width="1.109375" style="315" customWidth="1"/>
    <col min="6148" max="6162" width="4" style="315"/>
    <col min="6163" max="6163" width="8.109375" style="315" customWidth="1"/>
    <col min="6164" max="6164" width="4" style="315"/>
    <col min="6165" max="6165" width="2.33203125" style="315" customWidth="1"/>
    <col min="6166" max="6166" width="4" style="315"/>
    <col min="6167" max="6167" width="2.21875" style="315" customWidth="1"/>
    <col min="6168" max="6168" width="4" style="315"/>
    <col min="6169" max="6169" width="2.33203125" style="315" customWidth="1"/>
    <col min="6170" max="6170" width="1.44140625" style="315" customWidth="1"/>
    <col min="6171" max="6400" width="4" style="315"/>
    <col min="6401" max="6401" width="1.44140625" style="315" customWidth="1"/>
    <col min="6402" max="6402" width="2.33203125" style="315" customWidth="1"/>
    <col min="6403" max="6403" width="1.109375" style="315" customWidth="1"/>
    <col min="6404" max="6418" width="4" style="315"/>
    <col min="6419" max="6419" width="8.109375" style="315" customWidth="1"/>
    <col min="6420" max="6420" width="4" style="315"/>
    <col min="6421" max="6421" width="2.33203125" style="315" customWidth="1"/>
    <col min="6422" max="6422" width="4" style="315"/>
    <col min="6423" max="6423" width="2.21875" style="315" customWidth="1"/>
    <col min="6424" max="6424" width="4" style="315"/>
    <col min="6425" max="6425" width="2.33203125" style="315" customWidth="1"/>
    <col min="6426" max="6426" width="1.44140625" style="315" customWidth="1"/>
    <col min="6427" max="6656" width="4" style="315"/>
    <col min="6657" max="6657" width="1.44140625" style="315" customWidth="1"/>
    <col min="6658" max="6658" width="2.33203125" style="315" customWidth="1"/>
    <col min="6659" max="6659" width="1.109375" style="315" customWidth="1"/>
    <col min="6660" max="6674" width="4" style="315"/>
    <col min="6675" max="6675" width="8.109375" style="315" customWidth="1"/>
    <col min="6676" max="6676" width="4" style="315"/>
    <col min="6677" max="6677" width="2.33203125" style="315" customWidth="1"/>
    <col min="6678" max="6678" width="4" style="315"/>
    <col min="6679" max="6679" width="2.21875" style="315" customWidth="1"/>
    <col min="6680" max="6680" width="4" style="315"/>
    <col min="6681" max="6681" width="2.33203125" style="315" customWidth="1"/>
    <col min="6682" max="6682" width="1.44140625" style="315" customWidth="1"/>
    <col min="6683" max="6912" width="4" style="315"/>
    <col min="6913" max="6913" width="1.44140625" style="315" customWidth="1"/>
    <col min="6914" max="6914" width="2.33203125" style="315" customWidth="1"/>
    <col min="6915" max="6915" width="1.109375" style="315" customWidth="1"/>
    <col min="6916" max="6930" width="4" style="315"/>
    <col min="6931" max="6931" width="8.109375" style="315" customWidth="1"/>
    <col min="6932" max="6932" width="4" style="315"/>
    <col min="6933" max="6933" width="2.33203125" style="315" customWidth="1"/>
    <col min="6934" max="6934" width="4" style="315"/>
    <col min="6935" max="6935" width="2.21875" style="315" customWidth="1"/>
    <col min="6936" max="6936" width="4" style="315"/>
    <col min="6937" max="6937" width="2.33203125" style="315" customWidth="1"/>
    <col min="6938" max="6938" width="1.44140625" style="315" customWidth="1"/>
    <col min="6939" max="7168" width="4" style="315"/>
    <col min="7169" max="7169" width="1.44140625" style="315" customWidth="1"/>
    <col min="7170" max="7170" width="2.33203125" style="315" customWidth="1"/>
    <col min="7171" max="7171" width="1.109375" style="315" customWidth="1"/>
    <col min="7172" max="7186" width="4" style="315"/>
    <col min="7187" max="7187" width="8.109375" style="315" customWidth="1"/>
    <col min="7188" max="7188" width="4" style="315"/>
    <col min="7189" max="7189" width="2.33203125" style="315" customWidth="1"/>
    <col min="7190" max="7190" width="4" style="315"/>
    <col min="7191" max="7191" width="2.21875" style="315" customWidth="1"/>
    <col min="7192" max="7192" width="4" style="315"/>
    <col min="7193" max="7193" width="2.33203125" style="315" customWidth="1"/>
    <col min="7194" max="7194" width="1.44140625" style="315" customWidth="1"/>
    <col min="7195" max="7424" width="4" style="315"/>
    <col min="7425" max="7425" width="1.44140625" style="315" customWidth="1"/>
    <col min="7426" max="7426" width="2.33203125" style="315" customWidth="1"/>
    <col min="7427" max="7427" width="1.109375" style="315" customWidth="1"/>
    <col min="7428" max="7442" width="4" style="315"/>
    <col min="7443" max="7443" width="8.109375" style="315" customWidth="1"/>
    <col min="7444" max="7444" width="4" style="315"/>
    <col min="7445" max="7445" width="2.33203125" style="315" customWidth="1"/>
    <col min="7446" max="7446" width="4" style="315"/>
    <col min="7447" max="7447" width="2.21875" style="315" customWidth="1"/>
    <col min="7448" max="7448" width="4" style="315"/>
    <col min="7449" max="7449" width="2.33203125" style="315" customWidth="1"/>
    <col min="7450" max="7450" width="1.44140625" style="315" customWidth="1"/>
    <col min="7451" max="7680" width="4" style="315"/>
    <col min="7681" max="7681" width="1.44140625" style="315" customWidth="1"/>
    <col min="7682" max="7682" width="2.33203125" style="315" customWidth="1"/>
    <col min="7683" max="7683" width="1.109375" style="315" customWidth="1"/>
    <col min="7684" max="7698" width="4" style="315"/>
    <col min="7699" max="7699" width="8.109375" style="315" customWidth="1"/>
    <col min="7700" max="7700" width="4" style="315"/>
    <col min="7701" max="7701" width="2.33203125" style="315" customWidth="1"/>
    <col min="7702" max="7702" width="4" style="315"/>
    <col min="7703" max="7703" width="2.21875" style="315" customWidth="1"/>
    <col min="7704" max="7704" width="4" style="315"/>
    <col min="7705" max="7705" width="2.33203125" style="315" customWidth="1"/>
    <col min="7706" max="7706" width="1.44140625" style="315" customWidth="1"/>
    <col min="7707" max="7936" width="4" style="315"/>
    <col min="7937" max="7937" width="1.44140625" style="315" customWidth="1"/>
    <col min="7938" max="7938" width="2.33203125" style="315" customWidth="1"/>
    <col min="7939" max="7939" width="1.109375" style="315" customWidth="1"/>
    <col min="7940" max="7954" width="4" style="315"/>
    <col min="7955" max="7955" width="8.109375" style="315" customWidth="1"/>
    <col min="7956" max="7956" width="4" style="315"/>
    <col min="7957" max="7957" width="2.33203125" style="315" customWidth="1"/>
    <col min="7958" max="7958" width="4" style="315"/>
    <col min="7959" max="7959" width="2.21875" style="315" customWidth="1"/>
    <col min="7960" max="7960" width="4" style="315"/>
    <col min="7961" max="7961" width="2.33203125" style="315" customWidth="1"/>
    <col min="7962" max="7962" width="1.44140625" style="315" customWidth="1"/>
    <col min="7963" max="8192" width="4" style="315"/>
    <col min="8193" max="8193" width="1.44140625" style="315" customWidth="1"/>
    <col min="8194" max="8194" width="2.33203125" style="315" customWidth="1"/>
    <col min="8195" max="8195" width="1.109375" style="315" customWidth="1"/>
    <col min="8196" max="8210" width="4" style="315"/>
    <col min="8211" max="8211" width="8.109375" style="315" customWidth="1"/>
    <col min="8212" max="8212" width="4" style="315"/>
    <col min="8213" max="8213" width="2.33203125" style="315" customWidth="1"/>
    <col min="8214" max="8214" width="4" style="315"/>
    <col min="8215" max="8215" width="2.21875" style="315" customWidth="1"/>
    <col min="8216" max="8216" width="4" style="315"/>
    <col min="8217" max="8217" width="2.33203125" style="315" customWidth="1"/>
    <col min="8218" max="8218" width="1.44140625" style="315" customWidth="1"/>
    <col min="8219" max="8448" width="4" style="315"/>
    <col min="8449" max="8449" width="1.44140625" style="315" customWidth="1"/>
    <col min="8450" max="8450" width="2.33203125" style="315" customWidth="1"/>
    <col min="8451" max="8451" width="1.109375" style="315" customWidth="1"/>
    <col min="8452" max="8466" width="4" style="315"/>
    <col min="8467" max="8467" width="8.109375" style="315" customWidth="1"/>
    <col min="8468" max="8468" width="4" style="315"/>
    <col min="8469" max="8469" width="2.33203125" style="315" customWidth="1"/>
    <col min="8470" max="8470" width="4" style="315"/>
    <col min="8471" max="8471" width="2.21875" style="315" customWidth="1"/>
    <col min="8472" max="8472" width="4" style="315"/>
    <col min="8473" max="8473" width="2.33203125" style="315" customWidth="1"/>
    <col min="8474" max="8474" width="1.44140625" style="315" customWidth="1"/>
    <col min="8475" max="8704" width="4" style="315"/>
    <col min="8705" max="8705" width="1.44140625" style="315" customWidth="1"/>
    <col min="8706" max="8706" width="2.33203125" style="315" customWidth="1"/>
    <col min="8707" max="8707" width="1.109375" style="315" customWidth="1"/>
    <col min="8708" max="8722" width="4" style="315"/>
    <col min="8723" max="8723" width="8.109375" style="315" customWidth="1"/>
    <col min="8724" max="8724" width="4" style="315"/>
    <col min="8725" max="8725" width="2.33203125" style="315" customWidth="1"/>
    <col min="8726" max="8726" width="4" style="315"/>
    <col min="8727" max="8727" width="2.21875" style="315" customWidth="1"/>
    <col min="8728" max="8728" width="4" style="315"/>
    <col min="8729" max="8729" width="2.33203125" style="315" customWidth="1"/>
    <col min="8730" max="8730" width="1.44140625" style="315" customWidth="1"/>
    <col min="8731" max="8960" width="4" style="315"/>
    <col min="8961" max="8961" width="1.44140625" style="315" customWidth="1"/>
    <col min="8962" max="8962" width="2.33203125" style="315" customWidth="1"/>
    <col min="8963" max="8963" width="1.109375" style="315" customWidth="1"/>
    <col min="8964" max="8978" width="4" style="315"/>
    <col min="8979" max="8979" width="8.109375" style="315" customWidth="1"/>
    <col min="8980" max="8980" width="4" style="315"/>
    <col min="8981" max="8981" width="2.33203125" style="315" customWidth="1"/>
    <col min="8982" max="8982" width="4" style="315"/>
    <col min="8983" max="8983" width="2.21875" style="315" customWidth="1"/>
    <col min="8984" max="8984" width="4" style="315"/>
    <col min="8985" max="8985" width="2.33203125" style="315" customWidth="1"/>
    <col min="8986" max="8986" width="1.44140625" style="315" customWidth="1"/>
    <col min="8987" max="9216" width="4" style="315"/>
    <col min="9217" max="9217" width="1.44140625" style="315" customWidth="1"/>
    <col min="9218" max="9218" width="2.33203125" style="315" customWidth="1"/>
    <col min="9219" max="9219" width="1.109375" style="315" customWidth="1"/>
    <col min="9220" max="9234" width="4" style="315"/>
    <col min="9235" max="9235" width="8.109375" style="315" customWidth="1"/>
    <col min="9236" max="9236" width="4" style="315"/>
    <col min="9237" max="9237" width="2.33203125" style="315" customWidth="1"/>
    <col min="9238" max="9238" width="4" style="315"/>
    <col min="9239" max="9239" width="2.21875" style="315" customWidth="1"/>
    <col min="9240" max="9240" width="4" style="315"/>
    <col min="9241" max="9241" width="2.33203125" style="315" customWidth="1"/>
    <col min="9242" max="9242" width="1.44140625" style="315" customWidth="1"/>
    <col min="9243" max="9472" width="4" style="315"/>
    <col min="9473" max="9473" width="1.44140625" style="315" customWidth="1"/>
    <col min="9474" max="9474" width="2.33203125" style="315" customWidth="1"/>
    <col min="9475" max="9475" width="1.109375" style="315" customWidth="1"/>
    <col min="9476" max="9490" width="4" style="315"/>
    <col min="9491" max="9491" width="8.109375" style="315" customWidth="1"/>
    <col min="9492" max="9492" width="4" style="315"/>
    <col min="9493" max="9493" width="2.33203125" style="315" customWidth="1"/>
    <col min="9494" max="9494" width="4" style="315"/>
    <col min="9495" max="9495" width="2.21875" style="315" customWidth="1"/>
    <col min="9496" max="9496" width="4" style="315"/>
    <col min="9497" max="9497" width="2.33203125" style="315" customWidth="1"/>
    <col min="9498" max="9498" width="1.44140625" style="315" customWidth="1"/>
    <col min="9499" max="9728" width="4" style="315"/>
    <col min="9729" max="9729" width="1.44140625" style="315" customWidth="1"/>
    <col min="9730" max="9730" width="2.33203125" style="315" customWidth="1"/>
    <col min="9731" max="9731" width="1.109375" style="315" customWidth="1"/>
    <col min="9732" max="9746" width="4" style="315"/>
    <col min="9747" max="9747" width="8.109375" style="315" customWidth="1"/>
    <col min="9748" max="9748" width="4" style="315"/>
    <col min="9749" max="9749" width="2.33203125" style="315" customWidth="1"/>
    <col min="9750" max="9750" width="4" style="315"/>
    <col min="9751" max="9751" width="2.21875" style="315" customWidth="1"/>
    <col min="9752" max="9752" width="4" style="315"/>
    <col min="9753" max="9753" width="2.33203125" style="315" customWidth="1"/>
    <col min="9754" max="9754" width="1.44140625" style="315" customWidth="1"/>
    <col min="9755" max="9984" width="4" style="315"/>
    <col min="9985" max="9985" width="1.44140625" style="315" customWidth="1"/>
    <col min="9986" max="9986" width="2.33203125" style="315" customWidth="1"/>
    <col min="9987" max="9987" width="1.109375" style="315" customWidth="1"/>
    <col min="9988" max="10002" width="4" style="315"/>
    <col min="10003" max="10003" width="8.109375" style="315" customWidth="1"/>
    <col min="10004" max="10004" width="4" style="315"/>
    <col min="10005" max="10005" width="2.33203125" style="315" customWidth="1"/>
    <col min="10006" max="10006" width="4" style="315"/>
    <col min="10007" max="10007" width="2.21875" style="315" customWidth="1"/>
    <col min="10008" max="10008" width="4" style="315"/>
    <col min="10009" max="10009" width="2.33203125" style="315" customWidth="1"/>
    <col min="10010" max="10010" width="1.44140625" style="315" customWidth="1"/>
    <col min="10011" max="10240" width="4" style="315"/>
    <col min="10241" max="10241" width="1.44140625" style="315" customWidth="1"/>
    <col min="10242" max="10242" width="2.33203125" style="315" customWidth="1"/>
    <col min="10243" max="10243" width="1.109375" style="315" customWidth="1"/>
    <col min="10244" max="10258" width="4" style="315"/>
    <col min="10259" max="10259" width="8.109375" style="315" customWidth="1"/>
    <col min="10260" max="10260" width="4" style="315"/>
    <col min="10261" max="10261" width="2.33203125" style="315" customWidth="1"/>
    <col min="10262" max="10262" width="4" style="315"/>
    <col min="10263" max="10263" width="2.21875" style="315" customWidth="1"/>
    <col min="10264" max="10264" width="4" style="315"/>
    <col min="10265" max="10265" width="2.33203125" style="315" customWidth="1"/>
    <col min="10266" max="10266" width="1.44140625" style="315" customWidth="1"/>
    <col min="10267" max="10496" width="4" style="315"/>
    <col min="10497" max="10497" width="1.44140625" style="315" customWidth="1"/>
    <col min="10498" max="10498" width="2.33203125" style="315" customWidth="1"/>
    <col min="10499" max="10499" width="1.109375" style="315" customWidth="1"/>
    <col min="10500" max="10514" width="4" style="315"/>
    <col min="10515" max="10515" width="8.109375" style="315" customWidth="1"/>
    <col min="10516" max="10516" width="4" style="315"/>
    <col min="10517" max="10517" width="2.33203125" style="315" customWidth="1"/>
    <col min="10518" max="10518" width="4" style="315"/>
    <col min="10519" max="10519" width="2.21875" style="315" customWidth="1"/>
    <col min="10520" max="10520" width="4" style="315"/>
    <col min="10521" max="10521" width="2.33203125" style="315" customWidth="1"/>
    <col min="10522" max="10522" width="1.44140625" style="315" customWidth="1"/>
    <col min="10523" max="10752" width="4" style="315"/>
    <col min="10753" max="10753" width="1.44140625" style="315" customWidth="1"/>
    <col min="10754" max="10754" width="2.33203125" style="315" customWidth="1"/>
    <col min="10755" max="10755" width="1.109375" style="315" customWidth="1"/>
    <col min="10756" max="10770" width="4" style="315"/>
    <col min="10771" max="10771" width="8.109375" style="315" customWidth="1"/>
    <col min="10772" max="10772" width="4" style="315"/>
    <col min="10773" max="10773" width="2.33203125" style="315" customWidth="1"/>
    <col min="10774" max="10774" width="4" style="315"/>
    <col min="10775" max="10775" width="2.21875" style="315" customWidth="1"/>
    <col min="10776" max="10776" width="4" style="315"/>
    <col min="10777" max="10777" width="2.33203125" style="315" customWidth="1"/>
    <col min="10778" max="10778" width="1.44140625" style="315" customWidth="1"/>
    <col min="10779" max="11008" width="4" style="315"/>
    <col min="11009" max="11009" width="1.44140625" style="315" customWidth="1"/>
    <col min="11010" max="11010" width="2.33203125" style="315" customWidth="1"/>
    <col min="11011" max="11011" width="1.109375" style="315" customWidth="1"/>
    <col min="11012" max="11026" width="4" style="315"/>
    <col min="11027" max="11027" width="8.109375" style="315" customWidth="1"/>
    <col min="11028" max="11028" width="4" style="315"/>
    <col min="11029" max="11029" width="2.33203125" style="315" customWidth="1"/>
    <col min="11030" max="11030" width="4" style="315"/>
    <col min="11031" max="11031" width="2.21875" style="315" customWidth="1"/>
    <col min="11032" max="11032" width="4" style="315"/>
    <col min="11033" max="11033" width="2.33203125" style="315" customWidth="1"/>
    <col min="11034" max="11034" width="1.44140625" style="315" customWidth="1"/>
    <col min="11035" max="11264" width="4" style="315"/>
    <col min="11265" max="11265" width="1.44140625" style="315" customWidth="1"/>
    <col min="11266" max="11266" width="2.33203125" style="315" customWidth="1"/>
    <col min="11267" max="11267" width="1.109375" style="315" customWidth="1"/>
    <col min="11268" max="11282" width="4" style="315"/>
    <col min="11283" max="11283" width="8.109375" style="315" customWidth="1"/>
    <col min="11284" max="11284" width="4" style="315"/>
    <col min="11285" max="11285" width="2.33203125" style="315" customWidth="1"/>
    <col min="11286" max="11286" width="4" style="315"/>
    <col min="11287" max="11287" width="2.21875" style="315" customWidth="1"/>
    <col min="11288" max="11288" width="4" style="315"/>
    <col min="11289" max="11289" width="2.33203125" style="315" customWidth="1"/>
    <col min="11290" max="11290" width="1.44140625" style="315" customWidth="1"/>
    <col min="11291" max="11520" width="4" style="315"/>
    <col min="11521" max="11521" width="1.44140625" style="315" customWidth="1"/>
    <col min="11522" max="11522" width="2.33203125" style="315" customWidth="1"/>
    <col min="11523" max="11523" width="1.109375" style="315" customWidth="1"/>
    <col min="11524" max="11538" width="4" style="315"/>
    <col min="11539" max="11539" width="8.109375" style="315" customWidth="1"/>
    <col min="11540" max="11540" width="4" style="315"/>
    <col min="11541" max="11541" width="2.33203125" style="315" customWidth="1"/>
    <col min="11542" max="11542" width="4" style="315"/>
    <col min="11543" max="11543" width="2.21875" style="315" customWidth="1"/>
    <col min="11544" max="11544" width="4" style="315"/>
    <col min="11545" max="11545" width="2.33203125" style="315" customWidth="1"/>
    <col min="11546" max="11546" width="1.44140625" style="315" customWidth="1"/>
    <col min="11547" max="11776" width="4" style="315"/>
    <col min="11777" max="11777" width="1.44140625" style="315" customWidth="1"/>
    <col min="11778" max="11778" width="2.33203125" style="315" customWidth="1"/>
    <col min="11779" max="11779" width="1.109375" style="315" customWidth="1"/>
    <col min="11780" max="11794" width="4" style="315"/>
    <col min="11795" max="11795" width="8.109375" style="315" customWidth="1"/>
    <col min="11796" max="11796" width="4" style="315"/>
    <col min="11797" max="11797" width="2.33203125" style="315" customWidth="1"/>
    <col min="11798" max="11798" width="4" style="315"/>
    <col min="11799" max="11799" width="2.21875" style="315" customWidth="1"/>
    <col min="11800" max="11800" width="4" style="315"/>
    <col min="11801" max="11801" width="2.33203125" style="315" customWidth="1"/>
    <col min="11802" max="11802" width="1.44140625" style="315" customWidth="1"/>
    <col min="11803" max="12032" width="4" style="315"/>
    <col min="12033" max="12033" width="1.44140625" style="315" customWidth="1"/>
    <col min="12034" max="12034" width="2.33203125" style="315" customWidth="1"/>
    <col min="12035" max="12035" width="1.109375" style="315" customWidth="1"/>
    <col min="12036" max="12050" width="4" style="315"/>
    <col min="12051" max="12051" width="8.109375" style="315" customWidth="1"/>
    <col min="12052" max="12052" width="4" style="315"/>
    <col min="12053" max="12053" width="2.33203125" style="315" customWidth="1"/>
    <col min="12054" max="12054" width="4" style="315"/>
    <col min="12055" max="12055" width="2.21875" style="315" customWidth="1"/>
    <col min="12056" max="12056" width="4" style="315"/>
    <col min="12057" max="12057" width="2.33203125" style="315" customWidth="1"/>
    <col min="12058" max="12058" width="1.44140625" style="315" customWidth="1"/>
    <col min="12059" max="12288" width="4" style="315"/>
    <col min="12289" max="12289" width="1.44140625" style="315" customWidth="1"/>
    <col min="12290" max="12290" width="2.33203125" style="315" customWidth="1"/>
    <col min="12291" max="12291" width="1.109375" style="315" customWidth="1"/>
    <col min="12292" max="12306" width="4" style="315"/>
    <col min="12307" max="12307" width="8.109375" style="315" customWidth="1"/>
    <col min="12308" max="12308" width="4" style="315"/>
    <col min="12309" max="12309" width="2.33203125" style="315" customWidth="1"/>
    <col min="12310" max="12310" width="4" style="315"/>
    <col min="12311" max="12311" width="2.21875" style="315" customWidth="1"/>
    <col min="12312" max="12312" width="4" style="315"/>
    <col min="12313" max="12313" width="2.33203125" style="315" customWidth="1"/>
    <col min="12314" max="12314" width="1.44140625" style="315" customWidth="1"/>
    <col min="12315" max="12544" width="4" style="315"/>
    <col min="12545" max="12545" width="1.44140625" style="315" customWidth="1"/>
    <col min="12546" max="12546" width="2.33203125" style="315" customWidth="1"/>
    <col min="12547" max="12547" width="1.109375" style="315" customWidth="1"/>
    <col min="12548" max="12562" width="4" style="315"/>
    <col min="12563" max="12563" width="8.109375" style="315" customWidth="1"/>
    <col min="12564" max="12564" width="4" style="315"/>
    <col min="12565" max="12565" width="2.33203125" style="315" customWidth="1"/>
    <col min="12566" max="12566" width="4" style="315"/>
    <col min="12567" max="12567" width="2.21875" style="315" customWidth="1"/>
    <col min="12568" max="12568" width="4" style="315"/>
    <col min="12569" max="12569" width="2.33203125" style="315" customWidth="1"/>
    <col min="12570" max="12570" width="1.44140625" style="315" customWidth="1"/>
    <col min="12571" max="12800" width="4" style="315"/>
    <col min="12801" max="12801" width="1.44140625" style="315" customWidth="1"/>
    <col min="12802" max="12802" width="2.33203125" style="315" customWidth="1"/>
    <col min="12803" max="12803" width="1.109375" style="315" customWidth="1"/>
    <col min="12804" max="12818" width="4" style="315"/>
    <col min="12819" max="12819" width="8.109375" style="315" customWidth="1"/>
    <col min="12820" max="12820" width="4" style="315"/>
    <col min="12821" max="12821" width="2.33203125" style="315" customWidth="1"/>
    <col min="12822" max="12822" width="4" style="315"/>
    <col min="12823" max="12823" width="2.21875" style="315" customWidth="1"/>
    <col min="12824" max="12824" width="4" style="315"/>
    <col min="12825" max="12825" width="2.33203125" style="315" customWidth="1"/>
    <col min="12826" max="12826" width="1.44140625" style="315" customWidth="1"/>
    <col min="12827" max="13056" width="4" style="315"/>
    <col min="13057" max="13057" width="1.44140625" style="315" customWidth="1"/>
    <col min="13058" max="13058" width="2.33203125" style="315" customWidth="1"/>
    <col min="13059" max="13059" width="1.109375" style="315" customWidth="1"/>
    <col min="13060" max="13074" width="4" style="315"/>
    <col min="13075" max="13075" width="8.109375" style="315" customWidth="1"/>
    <col min="13076" max="13076" width="4" style="315"/>
    <col min="13077" max="13077" width="2.33203125" style="315" customWidth="1"/>
    <col min="13078" max="13078" width="4" style="315"/>
    <col min="13079" max="13079" width="2.21875" style="315" customWidth="1"/>
    <col min="13080" max="13080" width="4" style="315"/>
    <col min="13081" max="13081" width="2.33203125" style="315" customWidth="1"/>
    <col min="13082" max="13082" width="1.44140625" style="315" customWidth="1"/>
    <col min="13083" max="13312" width="4" style="315"/>
    <col min="13313" max="13313" width="1.44140625" style="315" customWidth="1"/>
    <col min="13314" max="13314" width="2.33203125" style="315" customWidth="1"/>
    <col min="13315" max="13315" width="1.109375" style="315" customWidth="1"/>
    <col min="13316" max="13330" width="4" style="315"/>
    <col min="13331" max="13331" width="8.109375" style="315" customWidth="1"/>
    <col min="13332" max="13332" width="4" style="315"/>
    <col min="13333" max="13333" width="2.33203125" style="315" customWidth="1"/>
    <col min="13334" max="13334" width="4" style="315"/>
    <col min="13335" max="13335" width="2.21875" style="315" customWidth="1"/>
    <col min="13336" max="13336" width="4" style="315"/>
    <col min="13337" max="13337" width="2.33203125" style="315" customWidth="1"/>
    <col min="13338" max="13338" width="1.44140625" style="315" customWidth="1"/>
    <col min="13339" max="13568" width="4" style="315"/>
    <col min="13569" max="13569" width="1.44140625" style="315" customWidth="1"/>
    <col min="13570" max="13570" width="2.33203125" style="315" customWidth="1"/>
    <col min="13571" max="13571" width="1.109375" style="315" customWidth="1"/>
    <col min="13572" max="13586" width="4" style="315"/>
    <col min="13587" max="13587" width="8.109375" style="315" customWidth="1"/>
    <col min="13588" max="13588" width="4" style="315"/>
    <col min="13589" max="13589" width="2.33203125" style="315" customWidth="1"/>
    <col min="13590" max="13590" width="4" style="315"/>
    <col min="13591" max="13591" width="2.21875" style="315" customWidth="1"/>
    <col min="13592" max="13592" width="4" style="315"/>
    <col min="13593" max="13593" width="2.33203125" style="315" customWidth="1"/>
    <col min="13594" max="13594" width="1.44140625" style="315" customWidth="1"/>
    <col min="13595" max="13824" width="4" style="315"/>
    <col min="13825" max="13825" width="1.44140625" style="315" customWidth="1"/>
    <col min="13826" max="13826" width="2.33203125" style="315" customWidth="1"/>
    <col min="13827" max="13827" width="1.109375" style="315" customWidth="1"/>
    <col min="13828" max="13842" width="4" style="315"/>
    <col min="13843" max="13843" width="8.109375" style="315" customWidth="1"/>
    <col min="13844" max="13844" width="4" style="315"/>
    <col min="13845" max="13845" width="2.33203125" style="315" customWidth="1"/>
    <col min="13846" max="13846" width="4" style="315"/>
    <col min="13847" max="13847" width="2.21875" style="315" customWidth="1"/>
    <col min="13848" max="13848" width="4" style="315"/>
    <col min="13849" max="13849" width="2.33203125" style="315" customWidth="1"/>
    <col min="13850" max="13850" width="1.44140625" style="315" customWidth="1"/>
    <col min="13851" max="14080" width="4" style="315"/>
    <col min="14081" max="14081" width="1.44140625" style="315" customWidth="1"/>
    <col min="14082" max="14082" width="2.33203125" style="315" customWidth="1"/>
    <col min="14083" max="14083" width="1.109375" style="315" customWidth="1"/>
    <col min="14084" max="14098" width="4" style="315"/>
    <col min="14099" max="14099" width="8.109375" style="315" customWidth="1"/>
    <col min="14100" max="14100" width="4" style="315"/>
    <col min="14101" max="14101" width="2.33203125" style="315" customWidth="1"/>
    <col min="14102" max="14102" width="4" style="315"/>
    <col min="14103" max="14103" width="2.21875" style="315" customWidth="1"/>
    <col min="14104" max="14104" width="4" style="315"/>
    <col min="14105" max="14105" width="2.33203125" style="315" customWidth="1"/>
    <col min="14106" max="14106" width="1.44140625" style="315" customWidth="1"/>
    <col min="14107" max="14336" width="4" style="315"/>
    <col min="14337" max="14337" width="1.44140625" style="315" customWidth="1"/>
    <col min="14338" max="14338" width="2.33203125" style="315" customWidth="1"/>
    <col min="14339" max="14339" width="1.109375" style="315" customWidth="1"/>
    <col min="14340" max="14354" width="4" style="315"/>
    <col min="14355" max="14355" width="8.109375" style="315" customWidth="1"/>
    <col min="14356" max="14356" width="4" style="315"/>
    <col min="14357" max="14357" width="2.33203125" style="315" customWidth="1"/>
    <col min="14358" max="14358" width="4" style="315"/>
    <col min="14359" max="14359" width="2.21875" style="315" customWidth="1"/>
    <col min="14360" max="14360" width="4" style="315"/>
    <col min="14361" max="14361" width="2.33203125" style="315" customWidth="1"/>
    <col min="14362" max="14362" width="1.44140625" style="315" customWidth="1"/>
    <col min="14363" max="14592" width="4" style="315"/>
    <col min="14593" max="14593" width="1.44140625" style="315" customWidth="1"/>
    <col min="14594" max="14594" width="2.33203125" style="315" customWidth="1"/>
    <col min="14595" max="14595" width="1.109375" style="315" customWidth="1"/>
    <col min="14596" max="14610" width="4" style="315"/>
    <col min="14611" max="14611" width="8.109375" style="315" customWidth="1"/>
    <col min="14612" max="14612" width="4" style="315"/>
    <col min="14613" max="14613" width="2.33203125" style="315" customWidth="1"/>
    <col min="14614" max="14614" width="4" style="315"/>
    <col min="14615" max="14615" width="2.21875" style="315" customWidth="1"/>
    <col min="14616" max="14616" width="4" style="315"/>
    <col min="14617" max="14617" width="2.33203125" style="315" customWidth="1"/>
    <col min="14618" max="14618" width="1.44140625" style="315" customWidth="1"/>
    <col min="14619" max="14848" width="4" style="315"/>
    <col min="14849" max="14849" width="1.44140625" style="315" customWidth="1"/>
    <col min="14850" max="14850" width="2.33203125" style="315" customWidth="1"/>
    <col min="14851" max="14851" width="1.109375" style="315" customWidth="1"/>
    <col min="14852" max="14866" width="4" style="315"/>
    <col min="14867" max="14867" width="8.109375" style="315" customWidth="1"/>
    <col min="14868" max="14868" width="4" style="315"/>
    <col min="14869" max="14869" width="2.33203125" style="315" customWidth="1"/>
    <col min="14870" max="14870" width="4" style="315"/>
    <col min="14871" max="14871" width="2.21875" style="315" customWidth="1"/>
    <col min="14872" max="14872" width="4" style="315"/>
    <col min="14873" max="14873" width="2.33203125" style="315" customWidth="1"/>
    <col min="14874" max="14874" width="1.44140625" style="315" customWidth="1"/>
    <col min="14875" max="15104" width="4" style="315"/>
    <col min="15105" max="15105" width="1.44140625" style="315" customWidth="1"/>
    <col min="15106" max="15106" width="2.33203125" style="315" customWidth="1"/>
    <col min="15107" max="15107" width="1.109375" style="315" customWidth="1"/>
    <col min="15108" max="15122" width="4" style="315"/>
    <col min="15123" max="15123" width="8.109375" style="315" customWidth="1"/>
    <col min="15124" max="15124" width="4" style="315"/>
    <col min="15125" max="15125" width="2.33203125" style="315" customWidth="1"/>
    <col min="15126" max="15126" width="4" style="315"/>
    <col min="15127" max="15127" width="2.21875" style="315" customWidth="1"/>
    <col min="15128" max="15128" width="4" style="315"/>
    <col min="15129" max="15129" width="2.33203125" style="315" customWidth="1"/>
    <col min="15130" max="15130" width="1.44140625" style="315" customWidth="1"/>
    <col min="15131" max="15360" width="4" style="315"/>
    <col min="15361" max="15361" width="1.44140625" style="315" customWidth="1"/>
    <col min="15362" max="15362" width="2.33203125" style="315" customWidth="1"/>
    <col min="15363" max="15363" width="1.109375" style="315" customWidth="1"/>
    <col min="15364" max="15378" width="4" style="315"/>
    <col min="15379" max="15379" width="8.109375" style="315" customWidth="1"/>
    <col min="15380" max="15380" width="4" style="315"/>
    <col min="15381" max="15381" width="2.33203125" style="315" customWidth="1"/>
    <col min="15382" max="15382" width="4" style="315"/>
    <col min="15383" max="15383" width="2.21875" style="315" customWidth="1"/>
    <col min="15384" max="15384" width="4" style="315"/>
    <col min="15385" max="15385" width="2.33203125" style="315" customWidth="1"/>
    <col min="15386" max="15386" width="1.44140625" style="315" customWidth="1"/>
    <col min="15387" max="15616" width="4" style="315"/>
    <col min="15617" max="15617" width="1.44140625" style="315" customWidth="1"/>
    <col min="15618" max="15618" width="2.33203125" style="315" customWidth="1"/>
    <col min="15619" max="15619" width="1.109375" style="315" customWidth="1"/>
    <col min="15620" max="15634" width="4" style="315"/>
    <col min="15635" max="15635" width="8.109375" style="315" customWidth="1"/>
    <col min="15636" max="15636" width="4" style="315"/>
    <col min="15637" max="15637" width="2.33203125" style="315" customWidth="1"/>
    <col min="15638" max="15638" width="4" style="315"/>
    <col min="15639" max="15639" width="2.21875" style="315" customWidth="1"/>
    <col min="15640" max="15640" width="4" style="315"/>
    <col min="15641" max="15641" width="2.33203125" style="315" customWidth="1"/>
    <col min="15642" max="15642" width="1.44140625" style="315" customWidth="1"/>
    <col min="15643" max="15872" width="4" style="315"/>
    <col min="15873" max="15873" width="1.44140625" style="315" customWidth="1"/>
    <col min="15874" max="15874" width="2.33203125" style="315" customWidth="1"/>
    <col min="15875" max="15875" width="1.109375" style="315" customWidth="1"/>
    <col min="15876" max="15890" width="4" style="315"/>
    <col min="15891" max="15891" width="8.109375" style="315" customWidth="1"/>
    <col min="15892" max="15892" width="4" style="315"/>
    <col min="15893" max="15893" width="2.33203125" style="315" customWidth="1"/>
    <col min="15894" max="15894" width="4" style="315"/>
    <col min="15895" max="15895" width="2.21875" style="315" customWidth="1"/>
    <col min="15896" max="15896" width="4" style="315"/>
    <col min="15897" max="15897" width="2.33203125" style="315" customWidth="1"/>
    <col min="15898" max="15898" width="1.44140625" style="315" customWidth="1"/>
    <col min="15899" max="16128" width="4" style="315"/>
    <col min="16129" max="16129" width="1.44140625" style="315" customWidth="1"/>
    <col min="16130" max="16130" width="2.33203125" style="315" customWidth="1"/>
    <col min="16131" max="16131" width="1.109375" style="315" customWidth="1"/>
    <col min="16132" max="16146" width="4" style="315"/>
    <col min="16147" max="16147" width="8.109375" style="315" customWidth="1"/>
    <col min="16148" max="16148" width="4" style="315"/>
    <col min="16149" max="16149" width="2.33203125" style="315" customWidth="1"/>
    <col min="16150" max="16150" width="4" style="315"/>
    <col min="16151" max="16151" width="2.21875" style="315" customWidth="1"/>
    <col min="16152" max="16152" width="4" style="315"/>
    <col min="16153" max="16153" width="2.33203125" style="315" customWidth="1"/>
    <col min="16154" max="16154" width="1.44140625" style="315" customWidth="1"/>
    <col min="16155" max="16384" width="4" style="315"/>
  </cols>
  <sheetData>
    <row r="2" spans="2:25">
      <c r="B2" s="315" t="s">
        <v>473</v>
      </c>
      <c r="C2" s="340"/>
      <c r="D2" s="340"/>
      <c r="E2" s="340"/>
      <c r="F2" s="340"/>
      <c r="G2" s="340"/>
      <c r="H2" s="340"/>
      <c r="I2" s="340"/>
      <c r="J2" s="340"/>
      <c r="K2" s="340"/>
      <c r="L2" s="340"/>
      <c r="M2" s="340"/>
      <c r="N2" s="340"/>
      <c r="O2" s="340"/>
      <c r="P2" s="340"/>
      <c r="Q2" s="340"/>
      <c r="R2" s="340"/>
      <c r="S2" s="340"/>
      <c r="T2" s="340"/>
      <c r="U2" s="340"/>
      <c r="V2" s="340"/>
      <c r="W2" s="340"/>
      <c r="X2" s="340"/>
      <c r="Y2" s="340"/>
    </row>
    <row r="4" spans="2:25">
      <c r="B4" s="518" t="s">
        <v>474</v>
      </c>
      <c r="C4" s="518"/>
      <c r="D4" s="518"/>
      <c r="E4" s="518"/>
      <c r="F4" s="518"/>
      <c r="G4" s="518"/>
      <c r="H4" s="518"/>
      <c r="I4" s="518"/>
      <c r="J4" s="518"/>
      <c r="K4" s="518"/>
      <c r="L4" s="518"/>
      <c r="M4" s="518"/>
      <c r="N4" s="518"/>
      <c r="O4" s="518"/>
      <c r="P4" s="518"/>
      <c r="Q4" s="518"/>
      <c r="R4" s="518"/>
      <c r="S4" s="518"/>
      <c r="T4" s="518"/>
      <c r="U4" s="518"/>
      <c r="V4" s="518"/>
      <c r="W4" s="518"/>
      <c r="X4" s="518"/>
      <c r="Y4" s="518"/>
    </row>
    <row r="6" spans="2:25" ht="23.25" customHeight="1">
      <c r="B6" s="519" t="s">
        <v>151</v>
      </c>
      <c r="C6" s="519"/>
      <c r="D6" s="519"/>
      <c r="E6" s="519"/>
      <c r="F6" s="519"/>
      <c r="G6" s="545"/>
      <c r="H6" s="546"/>
      <c r="I6" s="546"/>
      <c r="J6" s="546"/>
      <c r="K6" s="546"/>
      <c r="L6" s="546"/>
      <c r="M6" s="546"/>
      <c r="N6" s="546"/>
      <c r="O6" s="546"/>
      <c r="P6" s="546"/>
      <c r="Q6" s="546"/>
      <c r="R6" s="546"/>
      <c r="S6" s="546"/>
      <c r="T6" s="546"/>
      <c r="U6" s="546"/>
      <c r="V6" s="546"/>
      <c r="W6" s="546"/>
      <c r="X6" s="546"/>
      <c r="Y6" s="547"/>
    </row>
    <row r="7" spans="2:25" ht="23.25" customHeight="1">
      <c r="B7" s="519" t="s">
        <v>145</v>
      </c>
      <c r="C7" s="519"/>
      <c r="D7" s="519"/>
      <c r="E7" s="519"/>
      <c r="F7" s="519"/>
      <c r="G7" s="278" t="s">
        <v>6</v>
      </c>
      <c r="H7" s="339" t="s">
        <v>301</v>
      </c>
      <c r="I7" s="339"/>
      <c r="J7" s="339"/>
      <c r="K7" s="339"/>
      <c r="L7" s="278" t="s">
        <v>6</v>
      </c>
      <c r="M7" s="339" t="s">
        <v>302</v>
      </c>
      <c r="N7" s="339"/>
      <c r="O7" s="339"/>
      <c r="P7" s="339"/>
      <c r="Q7" s="278" t="s">
        <v>6</v>
      </c>
      <c r="R7" s="339" t="s">
        <v>303</v>
      </c>
      <c r="S7" s="339"/>
      <c r="T7" s="339"/>
      <c r="U7" s="339"/>
      <c r="V7" s="339"/>
      <c r="W7" s="394"/>
      <c r="X7" s="394"/>
      <c r="Y7" s="395"/>
    </row>
    <row r="8" spans="2:25" ht="20.100000000000001" customHeight="1">
      <c r="B8" s="526" t="s">
        <v>236</v>
      </c>
      <c r="C8" s="527"/>
      <c r="D8" s="527"/>
      <c r="E8" s="527"/>
      <c r="F8" s="568"/>
      <c r="G8" s="284" t="s">
        <v>6</v>
      </c>
      <c r="H8" s="516" t="s">
        <v>475</v>
      </c>
      <c r="I8" s="516"/>
      <c r="J8" s="516"/>
      <c r="K8" s="516"/>
      <c r="L8" s="516"/>
      <c r="M8" s="516"/>
      <c r="N8" s="516"/>
      <c r="O8" s="516"/>
      <c r="P8" s="516"/>
      <c r="Q8" s="516"/>
      <c r="R8" s="516"/>
      <c r="S8" s="516"/>
      <c r="T8" s="516"/>
      <c r="U8" s="516"/>
      <c r="V8" s="516"/>
      <c r="W8" s="516"/>
      <c r="X8" s="516"/>
      <c r="Y8" s="517"/>
    </row>
    <row r="9" spans="2:25" ht="20.100000000000001" customHeight="1">
      <c r="B9" s="529"/>
      <c r="C9" s="530"/>
      <c r="D9" s="530"/>
      <c r="E9" s="530"/>
      <c r="F9" s="569"/>
      <c r="G9" s="288" t="s">
        <v>6</v>
      </c>
      <c r="H9" s="524" t="s">
        <v>476</v>
      </c>
      <c r="I9" s="524"/>
      <c r="J9" s="524"/>
      <c r="K9" s="524"/>
      <c r="L9" s="524"/>
      <c r="M9" s="524"/>
      <c r="N9" s="524"/>
      <c r="O9" s="524"/>
      <c r="P9" s="524"/>
      <c r="Q9" s="524"/>
      <c r="R9" s="524"/>
      <c r="S9" s="524"/>
      <c r="T9" s="524"/>
      <c r="U9" s="524"/>
      <c r="V9" s="524"/>
      <c r="W9" s="524"/>
      <c r="X9" s="524"/>
      <c r="Y9" s="525"/>
    </row>
    <row r="10" spans="2:25" ht="10.5" customHeight="1">
      <c r="B10" s="281"/>
      <c r="C10" s="281"/>
      <c r="D10" s="281"/>
      <c r="E10" s="281"/>
      <c r="F10" s="281"/>
      <c r="G10" s="324"/>
      <c r="I10" s="408"/>
      <c r="J10" s="408"/>
      <c r="K10" s="408"/>
      <c r="L10" s="408"/>
      <c r="M10" s="408"/>
      <c r="N10" s="408"/>
      <c r="O10" s="408"/>
      <c r="P10" s="408"/>
      <c r="Q10" s="408"/>
      <c r="R10" s="408"/>
      <c r="S10" s="408"/>
      <c r="T10" s="408"/>
      <c r="U10" s="408"/>
      <c r="V10" s="408"/>
      <c r="W10" s="408"/>
      <c r="X10" s="408"/>
      <c r="Y10" s="408"/>
    </row>
    <row r="11" spans="2:25" ht="17.25" customHeight="1">
      <c r="B11" s="315" t="s">
        <v>477</v>
      </c>
      <c r="C11" s="281"/>
      <c r="D11" s="281"/>
      <c r="E11" s="281"/>
      <c r="F11" s="281"/>
      <c r="G11" s="324"/>
      <c r="I11" s="408"/>
      <c r="J11" s="408"/>
      <c r="K11" s="408"/>
      <c r="L11" s="408"/>
      <c r="M11" s="408"/>
      <c r="N11" s="408"/>
      <c r="O11" s="408"/>
      <c r="P11" s="408"/>
      <c r="Q11" s="408"/>
      <c r="R11" s="408"/>
      <c r="S11" s="408"/>
      <c r="T11" s="408"/>
    </row>
    <row r="12" spans="2:25" ht="6" customHeight="1">
      <c r="B12" s="318"/>
      <c r="C12" s="319"/>
      <c r="D12" s="319"/>
      <c r="E12" s="319"/>
      <c r="F12" s="319"/>
      <c r="G12" s="319"/>
      <c r="H12" s="319"/>
      <c r="I12" s="319"/>
      <c r="J12" s="319"/>
      <c r="K12" s="319"/>
      <c r="L12" s="319"/>
      <c r="M12" s="319"/>
      <c r="N12" s="319"/>
      <c r="O12" s="319"/>
      <c r="P12" s="319"/>
      <c r="Q12" s="319"/>
      <c r="R12" s="319"/>
      <c r="S12" s="319"/>
      <c r="T12" s="319"/>
      <c r="U12" s="318"/>
      <c r="V12" s="412"/>
      <c r="W12" s="412"/>
      <c r="X12" s="412"/>
      <c r="Y12" s="320"/>
    </row>
    <row r="13" spans="2:25" ht="21.75" customHeight="1">
      <c r="B13" s="321"/>
      <c r="C13" s="315" t="s">
        <v>478</v>
      </c>
      <c r="U13" s="321"/>
      <c r="V13" s="413"/>
      <c r="W13" s="413"/>
      <c r="X13" s="413"/>
      <c r="Y13" s="322"/>
    </row>
    <row r="14" spans="2:25" ht="5.25" customHeight="1">
      <c r="B14" s="321"/>
      <c r="U14" s="321"/>
      <c r="Y14" s="322"/>
    </row>
    <row r="15" spans="2:25" ht="28.5" customHeight="1">
      <c r="B15" s="321"/>
      <c r="D15" s="512"/>
      <c r="E15" s="513"/>
      <c r="F15" s="513"/>
      <c r="G15" s="513"/>
      <c r="H15" s="513"/>
      <c r="I15" s="513"/>
      <c r="J15" s="513"/>
      <c r="K15" s="513"/>
      <c r="L15" s="576" t="s">
        <v>479</v>
      </c>
      <c r="M15" s="576"/>
      <c r="N15" s="550"/>
      <c r="O15" s="321"/>
      <c r="T15" s="281"/>
      <c r="U15" s="321"/>
      <c r="V15" s="413" t="s">
        <v>238</v>
      </c>
      <c r="W15" s="413" t="s">
        <v>239</v>
      </c>
      <c r="X15" s="413" t="s">
        <v>240</v>
      </c>
      <c r="Y15" s="322"/>
    </row>
    <row r="16" spans="2:25" ht="6" customHeight="1">
      <c r="B16" s="321"/>
      <c r="U16" s="321"/>
      <c r="Y16" s="322"/>
    </row>
    <row r="17" spans="1:37" ht="19.5" customHeight="1">
      <c r="B17" s="321"/>
      <c r="C17" s="315" t="s">
        <v>480</v>
      </c>
      <c r="U17" s="321"/>
      <c r="V17" s="281" t="s">
        <v>6</v>
      </c>
      <c r="W17" s="281" t="s">
        <v>239</v>
      </c>
      <c r="X17" s="281" t="s">
        <v>6</v>
      </c>
      <c r="Y17" s="322"/>
    </row>
    <row r="18" spans="1:37" ht="6.75" customHeight="1">
      <c r="B18" s="321"/>
      <c r="L18" s="281"/>
      <c r="Q18" s="281"/>
      <c r="U18" s="321"/>
      <c r="Y18" s="322"/>
    </row>
    <row r="19" spans="1:37" ht="27.75" customHeight="1">
      <c r="B19" s="321"/>
      <c r="C19" s="539" t="s">
        <v>481</v>
      </c>
      <c r="D19" s="539"/>
      <c r="E19" s="539"/>
      <c r="F19" s="539"/>
      <c r="G19" s="539"/>
      <c r="H19" s="539"/>
      <c r="I19" s="539"/>
      <c r="J19" s="539"/>
      <c r="K19" s="539"/>
      <c r="L19" s="539"/>
      <c r="M19" s="539"/>
      <c r="N19" s="539"/>
      <c r="O19" s="539"/>
      <c r="P19" s="539"/>
      <c r="Q19" s="539"/>
      <c r="R19" s="539"/>
      <c r="S19" s="539"/>
      <c r="T19" s="540"/>
      <c r="U19" s="321"/>
      <c r="V19" s="281" t="s">
        <v>6</v>
      </c>
      <c r="W19" s="281" t="s">
        <v>239</v>
      </c>
      <c r="X19" s="281" t="s">
        <v>6</v>
      </c>
      <c r="Y19" s="322"/>
    </row>
    <row r="20" spans="1:37" ht="8.25" customHeight="1">
      <c r="B20" s="321"/>
      <c r="L20" s="281"/>
      <c r="Q20" s="281"/>
      <c r="U20" s="321"/>
      <c r="Y20" s="322"/>
    </row>
    <row r="21" spans="1:37" ht="18" customHeight="1">
      <c r="B21" s="321"/>
      <c r="C21" s="315" t="s">
        <v>482</v>
      </c>
      <c r="L21" s="281"/>
      <c r="U21" s="321"/>
      <c r="V21" s="281" t="s">
        <v>6</v>
      </c>
      <c r="W21" s="281" t="s">
        <v>239</v>
      </c>
      <c r="X21" s="281" t="s">
        <v>6</v>
      </c>
      <c r="Y21" s="322"/>
    </row>
    <row r="22" spans="1:37" ht="8.25" customHeight="1">
      <c r="B22" s="321"/>
      <c r="U22" s="321"/>
      <c r="Y22" s="322"/>
    </row>
    <row r="23" spans="1:37" ht="27.75" customHeight="1">
      <c r="B23" s="363"/>
      <c r="C23" s="340"/>
      <c r="D23" s="277" t="s">
        <v>483</v>
      </c>
      <c r="E23" s="574" t="s">
        <v>484</v>
      </c>
      <c r="F23" s="574"/>
      <c r="G23" s="574"/>
      <c r="H23" s="574"/>
      <c r="I23" s="574"/>
      <c r="J23" s="574"/>
      <c r="K23" s="574"/>
      <c r="L23" s="574"/>
      <c r="M23" s="574"/>
      <c r="N23" s="574"/>
      <c r="O23" s="574"/>
      <c r="P23" s="574"/>
      <c r="Q23" s="574"/>
      <c r="R23" s="575"/>
      <c r="S23" s="414"/>
      <c r="U23" s="321"/>
      <c r="V23" s="323"/>
      <c r="W23" s="281"/>
      <c r="X23" s="323"/>
      <c r="Y23" s="326"/>
      <c r="AC23" s="324"/>
      <c r="AD23" s="324"/>
      <c r="AE23" s="324"/>
      <c r="AF23" s="324"/>
      <c r="AG23" s="324"/>
      <c r="AH23" s="324"/>
      <c r="AI23" s="324"/>
      <c r="AJ23" s="324"/>
      <c r="AK23" s="324"/>
    </row>
    <row r="24" spans="1:37" ht="54" customHeight="1">
      <c r="B24" s="363"/>
      <c r="C24" s="340"/>
      <c r="D24" s="277" t="s">
        <v>485</v>
      </c>
      <c r="E24" s="574" t="s">
        <v>486</v>
      </c>
      <c r="F24" s="574"/>
      <c r="G24" s="574"/>
      <c r="H24" s="574"/>
      <c r="I24" s="574"/>
      <c r="J24" s="574"/>
      <c r="K24" s="574"/>
      <c r="L24" s="574"/>
      <c r="M24" s="574"/>
      <c r="N24" s="574"/>
      <c r="O24" s="574"/>
      <c r="P24" s="574"/>
      <c r="Q24" s="574"/>
      <c r="R24" s="575"/>
      <c r="S24" s="414"/>
      <c r="U24" s="321"/>
      <c r="V24" s="323"/>
      <c r="W24" s="281"/>
      <c r="X24" s="323"/>
      <c r="Y24" s="326"/>
      <c r="AC24" s="324"/>
      <c r="AD24" s="324"/>
      <c r="AE24" s="324"/>
      <c r="AF24" s="324"/>
      <c r="AG24" s="324"/>
      <c r="AH24" s="324"/>
      <c r="AI24" s="324"/>
      <c r="AJ24" s="324"/>
      <c r="AK24" s="324"/>
    </row>
    <row r="25" spans="1:37" ht="26.25" customHeight="1">
      <c r="B25" s="363"/>
      <c r="C25" s="340"/>
      <c r="D25" s="277" t="s">
        <v>487</v>
      </c>
      <c r="E25" s="574" t="s">
        <v>488</v>
      </c>
      <c r="F25" s="574"/>
      <c r="G25" s="574"/>
      <c r="H25" s="574"/>
      <c r="I25" s="574"/>
      <c r="J25" s="574"/>
      <c r="K25" s="574"/>
      <c r="L25" s="574"/>
      <c r="M25" s="574"/>
      <c r="N25" s="574"/>
      <c r="O25" s="574"/>
      <c r="P25" s="574"/>
      <c r="Q25" s="574"/>
      <c r="R25" s="575"/>
      <c r="S25" s="414"/>
      <c r="U25" s="321"/>
      <c r="V25" s="323"/>
      <c r="W25" s="281"/>
      <c r="X25" s="323"/>
      <c r="Y25" s="326"/>
      <c r="AC25" s="324"/>
      <c r="AD25" s="324"/>
      <c r="AE25" s="324"/>
      <c r="AF25" s="324"/>
      <c r="AG25" s="324"/>
      <c r="AH25" s="324"/>
      <c r="AI25" s="324"/>
      <c r="AJ25" s="324"/>
      <c r="AK25" s="324"/>
    </row>
    <row r="26" spans="1:37" ht="17.25" customHeight="1">
      <c r="B26" s="415"/>
      <c r="C26" s="577"/>
      <c r="D26" s="577"/>
      <c r="E26" s="578"/>
      <c r="F26" s="578"/>
      <c r="G26" s="578"/>
      <c r="H26" s="578"/>
      <c r="I26" s="578"/>
      <c r="J26" s="578"/>
      <c r="K26" s="578"/>
      <c r="L26" s="578"/>
      <c r="M26" s="578"/>
      <c r="N26" s="578"/>
      <c r="O26" s="578"/>
      <c r="P26" s="578"/>
      <c r="Q26" s="578"/>
      <c r="R26" s="578"/>
      <c r="S26" s="578"/>
      <c r="T26" s="579"/>
      <c r="U26" s="370"/>
      <c r="V26" s="350"/>
      <c r="W26" s="350"/>
      <c r="X26" s="350"/>
      <c r="Y26" s="371"/>
    </row>
    <row r="27" spans="1:37" ht="4.5" customHeight="1">
      <c r="A27" s="416"/>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row>
    <row r="28" spans="1:37" ht="26.25" customHeight="1">
      <c r="B28" s="350" t="s">
        <v>489</v>
      </c>
    </row>
    <row r="29" spans="1:37" ht="6" customHeight="1">
      <c r="B29" s="318"/>
      <c r="C29" s="319"/>
      <c r="D29" s="319"/>
      <c r="E29" s="319"/>
      <c r="F29" s="319"/>
      <c r="G29" s="319"/>
      <c r="H29" s="319"/>
      <c r="I29" s="319"/>
      <c r="J29" s="319"/>
      <c r="K29" s="319"/>
      <c r="L29" s="319"/>
      <c r="M29" s="319"/>
      <c r="N29" s="319"/>
      <c r="O29" s="319"/>
      <c r="P29" s="319"/>
      <c r="Q29" s="319"/>
      <c r="R29" s="319"/>
      <c r="S29" s="319"/>
      <c r="T29" s="319"/>
      <c r="U29" s="318"/>
      <c r="V29" s="319"/>
      <c r="W29" s="319"/>
      <c r="X29" s="319"/>
      <c r="Y29" s="320"/>
    </row>
    <row r="30" spans="1:37" ht="22.5" customHeight="1">
      <c r="B30" s="321"/>
      <c r="C30" s="315" t="s">
        <v>490</v>
      </c>
      <c r="U30" s="321"/>
      <c r="Y30" s="322"/>
    </row>
    <row r="31" spans="1:37" ht="6" customHeight="1">
      <c r="B31" s="321"/>
      <c r="U31" s="321"/>
      <c r="Y31" s="322"/>
    </row>
    <row r="32" spans="1:37" ht="21" customHeight="1">
      <c r="B32" s="321"/>
      <c r="D32" s="512"/>
      <c r="E32" s="513"/>
      <c r="F32" s="513"/>
      <c r="G32" s="513"/>
      <c r="H32" s="513"/>
      <c r="I32" s="513"/>
      <c r="J32" s="513"/>
      <c r="K32" s="513"/>
      <c r="L32" s="513"/>
      <c r="M32" s="513"/>
      <c r="N32" s="339" t="s">
        <v>318</v>
      </c>
      <c r="O32" s="321"/>
      <c r="T32" s="281"/>
      <c r="U32" s="321"/>
      <c r="Y32" s="322"/>
    </row>
    <row r="33" spans="2:25" ht="9" customHeight="1">
      <c r="B33" s="321"/>
      <c r="L33" s="281"/>
      <c r="Q33" s="281"/>
      <c r="U33" s="321"/>
      <c r="Y33" s="322"/>
    </row>
    <row r="34" spans="2:25">
      <c r="B34" s="321"/>
      <c r="C34" s="315" t="s">
        <v>491</v>
      </c>
      <c r="U34" s="321"/>
      <c r="Y34" s="322"/>
    </row>
    <row r="35" spans="2:25" ht="7.5" customHeight="1">
      <c r="B35" s="321"/>
      <c r="U35" s="321"/>
      <c r="Y35" s="322"/>
    </row>
    <row r="36" spans="2:25" ht="21.75" customHeight="1">
      <c r="B36" s="321"/>
      <c r="D36" s="512"/>
      <c r="E36" s="513"/>
      <c r="F36" s="513"/>
      <c r="G36" s="513"/>
      <c r="H36" s="513"/>
      <c r="I36" s="513"/>
      <c r="J36" s="513"/>
      <c r="K36" s="513"/>
      <c r="L36" s="513"/>
      <c r="M36" s="513"/>
      <c r="N36" s="339" t="s">
        <v>318</v>
      </c>
      <c r="O36" s="321"/>
      <c r="T36" s="281"/>
      <c r="U36" s="321"/>
      <c r="Y36" s="322"/>
    </row>
    <row r="37" spans="2:25" ht="6.75" customHeight="1">
      <c r="B37" s="321"/>
      <c r="L37" s="281"/>
      <c r="Q37" s="281"/>
      <c r="U37" s="321"/>
      <c r="Y37" s="322"/>
    </row>
    <row r="38" spans="2:25" ht="15.75" customHeight="1">
      <c r="B38" s="321"/>
      <c r="C38" s="315" t="s">
        <v>492</v>
      </c>
      <c r="L38" s="281"/>
      <c r="Q38" s="281"/>
      <c r="U38" s="321"/>
      <c r="V38" s="413" t="s">
        <v>238</v>
      </c>
      <c r="W38" s="413" t="s">
        <v>239</v>
      </c>
      <c r="X38" s="413" t="s">
        <v>240</v>
      </c>
      <c r="Y38" s="322"/>
    </row>
    <row r="39" spans="2:25" ht="6.75" customHeight="1">
      <c r="B39" s="321"/>
      <c r="L39" s="281"/>
      <c r="Q39" s="281"/>
      <c r="U39" s="321"/>
      <c r="Y39" s="322"/>
    </row>
    <row r="40" spans="2:25" ht="21.75" customHeight="1">
      <c r="B40" s="321"/>
      <c r="D40" s="512"/>
      <c r="E40" s="513"/>
      <c r="F40" s="513"/>
      <c r="G40" s="513"/>
      <c r="H40" s="513"/>
      <c r="I40" s="513"/>
      <c r="J40" s="513"/>
      <c r="K40" s="513"/>
      <c r="L40" s="513"/>
      <c r="M40" s="513"/>
      <c r="N40" s="339" t="s">
        <v>248</v>
      </c>
      <c r="O40" s="321"/>
      <c r="P40" s="281" t="s">
        <v>493</v>
      </c>
      <c r="Q40" s="281"/>
      <c r="R40" s="315" t="s">
        <v>494</v>
      </c>
      <c r="U40" s="417"/>
      <c r="V40" s="281" t="s">
        <v>6</v>
      </c>
      <c r="W40" s="281" t="s">
        <v>239</v>
      </c>
      <c r="X40" s="281" t="s">
        <v>6</v>
      </c>
      <c r="Y40" s="322"/>
    </row>
    <row r="41" spans="2:25" ht="8.25" customHeight="1">
      <c r="B41" s="321"/>
      <c r="L41" s="281"/>
      <c r="Q41" s="281"/>
      <c r="U41" s="321"/>
      <c r="Y41" s="322"/>
    </row>
    <row r="42" spans="2:25" ht="14.25" customHeight="1">
      <c r="B42" s="321"/>
      <c r="C42" s="315" t="s">
        <v>495</v>
      </c>
      <c r="U42" s="321"/>
      <c r="Y42" s="322"/>
    </row>
    <row r="43" spans="2:25" ht="5.25" customHeight="1">
      <c r="B43" s="321"/>
      <c r="U43" s="321"/>
      <c r="Y43" s="322"/>
    </row>
    <row r="44" spans="2:25" ht="18" customHeight="1">
      <c r="B44" s="321" t="s">
        <v>375</v>
      </c>
      <c r="D44" s="512" t="s">
        <v>376</v>
      </c>
      <c r="E44" s="513"/>
      <c r="F44" s="514"/>
      <c r="G44" s="573"/>
      <c r="H44" s="574"/>
      <c r="I44" s="574"/>
      <c r="J44" s="574"/>
      <c r="K44" s="574"/>
      <c r="L44" s="574"/>
      <c r="M44" s="574"/>
      <c r="N44" s="574"/>
      <c r="O44" s="574"/>
      <c r="P44" s="574"/>
      <c r="Q44" s="574"/>
      <c r="R44" s="574"/>
      <c r="S44" s="575"/>
      <c r="U44" s="363"/>
      <c r="V44" s="324"/>
      <c r="W44" s="324"/>
      <c r="X44" s="324"/>
      <c r="Y44" s="322"/>
    </row>
    <row r="45" spans="2:25" ht="18.75" customHeight="1">
      <c r="B45" s="321" t="s">
        <v>375</v>
      </c>
      <c r="D45" s="512" t="s">
        <v>377</v>
      </c>
      <c r="E45" s="513"/>
      <c r="F45" s="514"/>
      <c r="G45" s="573"/>
      <c r="H45" s="574"/>
      <c r="I45" s="574"/>
      <c r="J45" s="574"/>
      <c r="K45" s="574"/>
      <c r="L45" s="574"/>
      <c r="M45" s="574"/>
      <c r="N45" s="574"/>
      <c r="O45" s="574"/>
      <c r="P45" s="574"/>
      <c r="Q45" s="574"/>
      <c r="R45" s="574"/>
      <c r="S45" s="575"/>
      <c r="U45" s="363"/>
      <c r="V45" s="324"/>
      <c r="W45" s="324"/>
      <c r="X45" s="324"/>
      <c r="Y45" s="322"/>
    </row>
    <row r="46" spans="2:25" ht="19.5" customHeight="1">
      <c r="B46" s="321" t="s">
        <v>375</v>
      </c>
      <c r="D46" s="512" t="s">
        <v>378</v>
      </c>
      <c r="E46" s="513"/>
      <c r="F46" s="514"/>
      <c r="G46" s="573"/>
      <c r="H46" s="574"/>
      <c r="I46" s="574"/>
      <c r="J46" s="574"/>
      <c r="K46" s="574"/>
      <c r="L46" s="574"/>
      <c r="M46" s="574"/>
      <c r="N46" s="574"/>
      <c r="O46" s="574"/>
      <c r="P46" s="574"/>
      <c r="Q46" s="574"/>
      <c r="R46" s="574"/>
      <c r="S46" s="575"/>
      <c r="U46" s="363"/>
      <c r="V46" s="324"/>
      <c r="W46" s="324"/>
      <c r="X46" s="324"/>
      <c r="Y46" s="322"/>
    </row>
    <row r="47" spans="2:25" ht="21" customHeight="1">
      <c r="B47" s="321"/>
      <c r="C47" s="281"/>
      <c r="D47" s="281"/>
      <c r="E47" s="281"/>
      <c r="F47" s="281"/>
      <c r="G47" s="281"/>
      <c r="H47" s="281"/>
      <c r="I47" s="281"/>
      <c r="J47" s="281"/>
      <c r="K47" s="281"/>
      <c r="L47" s="281"/>
      <c r="M47" s="281"/>
      <c r="N47" s="281"/>
      <c r="O47" s="281"/>
      <c r="U47" s="321"/>
      <c r="V47" s="413" t="s">
        <v>238</v>
      </c>
      <c r="W47" s="413" t="s">
        <v>239</v>
      </c>
      <c r="X47" s="413" t="s">
        <v>240</v>
      </c>
      <c r="Y47" s="322"/>
    </row>
    <row r="48" spans="2:25">
      <c r="B48" s="321"/>
      <c r="C48" s="315" t="s">
        <v>496</v>
      </c>
      <c r="D48" s="281"/>
      <c r="E48" s="281"/>
      <c r="F48" s="281"/>
      <c r="G48" s="281"/>
      <c r="H48" s="281"/>
      <c r="I48" s="281"/>
      <c r="J48" s="281"/>
      <c r="K48" s="281"/>
      <c r="L48" s="281"/>
      <c r="M48" s="281"/>
      <c r="N48" s="281"/>
      <c r="O48" s="281"/>
      <c r="U48" s="417"/>
      <c r="V48" s="281" t="s">
        <v>6</v>
      </c>
      <c r="W48" s="281" t="s">
        <v>239</v>
      </c>
      <c r="X48" s="281" t="s">
        <v>6</v>
      </c>
      <c r="Y48" s="322"/>
    </row>
    <row r="49" spans="1:37" ht="9" customHeight="1">
      <c r="B49" s="321"/>
      <c r="D49" s="281"/>
      <c r="E49" s="281"/>
      <c r="F49" s="281"/>
      <c r="G49" s="281"/>
      <c r="H49" s="281"/>
      <c r="I49" s="281"/>
      <c r="J49" s="281"/>
      <c r="K49" s="281"/>
      <c r="L49" s="281"/>
      <c r="M49" s="281"/>
      <c r="N49" s="281"/>
      <c r="O49" s="281"/>
      <c r="U49" s="363"/>
      <c r="V49" s="324"/>
      <c r="W49" s="324"/>
      <c r="X49" s="324"/>
      <c r="Y49" s="322"/>
      <c r="Z49" s="281"/>
      <c r="AA49" s="281"/>
      <c r="AB49" s="281"/>
    </row>
    <row r="50" spans="1:37" ht="37.5" customHeight="1">
      <c r="B50" s="321"/>
      <c r="C50" s="539" t="s">
        <v>497</v>
      </c>
      <c r="D50" s="539"/>
      <c r="E50" s="539"/>
      <c r="F50" s="539"/>
      <c r="G50" s="539"/>
      <c r="H50" s="539"/>
      <c r="I50" s="539"/>
      <c r="J50" s="539"/>
      <c r="K50" s="539"/>
      <c r="L50" s="539"/>
      <c r="M50" s="539"/>
      <c r="N50" s="539"/>
      <c r="O50" s="539"/>
      <c r="P50" s="539"/>
      <c r="Q50" s="539"/>
      <c r="R50" s="539"/>
      <c r="S50" s="539"/>
      <c r="T50" s="540"/>
      <c r="U50" s="417"/>
      <c r="V50" s="281" t="s">
        <v>6</v>
      </c>
      <c r="W50" s="281" t="s">
        <v>239</v>
      </c>
      <c r="X50" s="281" t="s">
        <v>6</v>
      </c>
      <c r="Y50" s="322"/>
    </row>
    <row r="51" spans="1:37" ht="6" customHeight="1">
      <c r="B51" s="370"/>
      <c r="C51" s="350"/>
      <c r="D51" s="350"/>
      <c r="E51" s="350"/>
      <c r="F51" s="350"/>
      <c r="G51" s="350"/>
      <c r="H51" s="350"/>
      <c r="I51" s="350"/>
      <c r="J51" s="350"/>
      <c r="K51" s="350"/>
      <c r="L51" s="350"/>
      <c r="M51" s="350"/>
      <c r="N51" s="350"/>
      <c r="O51" s="350"/>
      <c r="P51" s="350"/>
      <c r="Q51" s="350"/>
      <c r="R51" s="350"/>
      <c r="S51" s="350"/>
      <c r="T51" s="350"/>
      <c r="U51" s="370"/>
      <c r="V51" s="350"/>
      <c r="W51" s="350"/>
      <c r="X51" s="350"/>
      <c r="Y51" s="371"/>
    </row>
    <row r="52" spans="1:37">
      <c r="A52" s="324"/>
      <c r="B52" s="315" t="s">
        <v>498</v>
      </c>
      <c r="E52" s="34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row>
    <row r="53" spans="1:37">
      <c r="A53" s="324"/>
      <c r="B53" s="315" t="s">
        <v>499</v>
      </c>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row>
    <row r="122" spans="3:7">
      <c r="C122" s="350"/>
      <c r="D122" s="350"/>
      <c r="E122" s="350"/>
      <c r="F122" s="350"/>
      <c r="G122" s="350"/>
    </row>
    <row r="123" spans="3:7">
      <c r="C123" s="319"/>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printOptions horizontalCentered="1"/>
  <pageMargins left="0.70866141732283472" right="0.39370078740157483" top="0.51181102362204722" bottom="0.35433070866141736" header="0.31496062992125984" footer="0.31496062992125984"/>
  <pageSetup paperSize="9" scale="4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14DDCEC-A4FB-41C2-B4F0-64C98ABFD599}">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Z49 JV49 TR49 ADN49 ANJ49 AXF49 BHB49 BQX49 CAT49 CKP49 CUL49 DEH49 DOD49 DXZ49 EHV49 ERR49 FBN49 FLJ49 FVF49 GFB49 GOX49 GYT49 HIP49 HSL49 ICH49 IMD49 IVZ49 JFV49 JPR49 JZN49 KJJ49 KTF49 LDB49 LMX49 LWT49 MGP49 MQL49 NAH49 NKD49 NTZ49 ODV49 ONR49 OXN49 PHJ49 PRF49 QBB49 QKX49 QUT49 REP49 ROL49 RYH49 SID49 SRZ49 TBV49 TLR49 TVN49 UFJ49 UPF49 UZB49 VIX49 VST49 WCP49 WML49 WWH49 Z65585 JV65585 TR65585 ADN65585 ANJ65585 AXF65585 BHB65585 BQX65585 CAT65585 CKP65585 CUL65585 DEH65585 DOD65585 DXZ65585 EHV65585 ERR65585 FBN65585 FLJ65585 FVF65585 GFB65585 GOX65585 GYT65585 HIP65585 HSL65585 ICH65585 IMD65585 IVZ65585 JFV65585 JPR65585 JZN65585 KJJ65585 KTF65585 LDB65585 LMX65585 LWT65585 MGP65585 MQL65585 NAH65585 NKD65585 NTZ65585 ODV65585 ONR65585 OXN65585 PHJ65585 PRF65585 QBB65585 QKX65585 QUT65585 REP65585 ROL65585 RYH65585 SID65585 SRZ65585 TBV65585 TLR65585 TVN65585 UFJ65585 UPF65585 UZB65585 VIX65585 VST65585 WCP65585 WML65585 WWH65585 Z131121 JV131121 TR131121 ADN131121 ANJ131121 AXF131121 BHB131121 BQX131121 CAT131121 CKP131121 CUL131121 DEH131121 DOD131121 DXZ131121 EHV131121 ERR131121 FBN131121 FLJ131121 FVF131121 GFB131121 GOX131121 GYT131121 HIP131121 HSL131121 ICH131121 IMD131121 IVZ131121 JFV131121 JPR131121 JZN131121 KJJ131121 KTF131121 LDB131121 LMX131121 LWT131121 MGP131121 MQL131121 NAH131121 NKD131121 NTZ131121 ODV131121 ONR131121 OXN131121 PHJ131121 PRF131121 QBB131121 QKX131121 QUT131121 REP131121 ROL131121 RYH131121 SID131121 SRZ131121 TBV131121 TLR131121 TVN131121 UFJ131121 UPF131121 UZB131121 VIX131121 VST131121 WCP131121 WML131121 WWH131121 Z196657 JV196657 TR196657 ADN196657 ANJ196657 AXF196657 BHB196657 BQX196657 CAT196657 CKP196657 CUL196657 DEH196657 DOD196657 DXZ196657 EHV196657 ERR196657 FBN196657 FLJ196657 FVF196657 GFB196657 GOX196657 GYT196657 HIP196657 HSL196657 ICH196657 IMD196657 IVZ196657 JFV196657 JPR196657 JZN196657 KJJ196657 KTF196657 LDB196657 LMX196657 LWT196657 MGP196657 MQL196657 NAH196657 NKD196657 NTZ196657 ODV196657 ONR196657 OXN196657 PHJ196657 PRF196657 QBB196657 QKX196657 QUT196657 REP196657 ROL196657 RYH196657 SID196657 SRZ196657 TBV196657 TLR196657 TVN196657 UFJ196657 UPF196657 UZB196657 VIX196657 VST196657 WCP196657 WML196657 WWH196657 Z262193 JV262193 TR262193 ADN262193 ANJ262193 AXF262193 BHB262193 BQX262193 CAT262193 CKP262193 CUL262193 DEH262193 DOD262193 DXZ262193 EHV262193 ERR262193 FBN262193 FLJ262193 FVF262193 GFB262193 GOX262193 GYT262193 HIP262193 HSL262193 ICH262193 IMD262193 IVZ262193 JFV262193 JPR262193 JZN262193 KJJ262193 KTF262193 LDB262193 LMX262193 LWT262193 MGP262193 MQL262193 NAH262193 NKD262193 NTZ262193 ODV262193 ONR262193 OXN262193 PHJ262193 PRF262193 QBB262193 QKX262193 QUT262193 REP262193 ROL262193 RYH262193 SID262193 SRZ262193 TBV262193 TLR262193 TVN262193 UFJ262193 UPF262193 UZB262193 VIX262193 VST262193 WCP262193 WML262193 WWH262193 Z327729 JV327729 TR327729 ADN327729 ANJ327729 AXF327729 BHB327729 BQX327729 CAT327729 CKP327729 CUL327729 DEH327729 DOD327729 DXZ327729 EHV327729 ERR327729 FBN327729 FLJ327729 FVF327729 GFB327729 GOX327729 GYT327729 HIP327729 HSL327729 ICH327729 IMD327729 IVZ327729 JFV327729 JPR327729 JZN327729 KJJ327729 KTF327729 LDB327729 LMX327729 LWT327729 MGP327729 MQL327729 NAH327729 NKD327729 NTZ327729 ODV327729 ONR327729 OXN327729 PHJ327729 PRF327729 QBB327729 QKX327729 QUT327729 REP327729 ROL327729 RYH327729 SID327729 SRZ327729 TBV327729 TLR327729 TVN327729 UFJ327729 UPF327729 UZB327729 VIX327729 VST327729 WCP327729 WML327729 WWH327729 Z393265 JV393265 TR393265 ADN393265 ANJ393265 AXF393265 BHB393265 BQX393265 CAT393265 CKP393265 CUL393265 DEH393265 DOD393265 DXZ393265 EHV393265 ERR393265 FBN393265 FLJ393265 FVF393265 GFB393265 GOX393265 GYT393265 HIP393265 HSL393265 ICH393265 IMD393265 IVZ393265 JFV393265 JPR393265 JZN393265 KJJ393265 KTF393265 LDB393265 LMX393265 LWT393265 MGP393265 MQL393265 NAH393265 NKD393265 NTZ393265 ODV393265 ONR393265 OXN393265 PHJ393265 PRF393265 QBB393265 QKX393265 QUT393265 REP393265 ROL393265 RYH393265 SID393265 SRZ393265 TBV393265 TLR393265 TVN393265 UFJ393265 UPF393265 UZB393265 VIX393265 VST393265 WCP393265 WML393265 WWH393265 Z458801 JV458801 TR458801 ADN458801 ANJ458801 AXF458801 BHB458801 BQX458801 CAT458801 CKP458801 CUL458801 DEH458801 DOD458801 DXZ458801 EHV458801 ERR458801 FBN458801 FLJ458801 FVF458801 GFB458801 GOX458801 GYT458801 HIP458801 HSL458801 ICH458801 IMD458801 IVZ458801 JFV458801 JPR458801 JZN458801 KJJ458801 KTF458801 LDB458801 LMX458801 LWT458801 MGP458801 MQL458801 NAH458801 NKD458801 NTZ458801 ODV458801 ONR458801 OXN458801 PHJ458801 PRF458801 QBB458801 QKX458801 QUT458801 REP458801 ROL458801 RYH458801 SID458801 SRZ458801 TBV458801 TLR458801 TVN458801 UFJ458801 UPF458801 UZB458801 VIX458801 VST458801 WCP458801 WML458801 WWH458801 Z524337 JV524337 TR524337 ADN524337 ANJ524337 AXF524337 BHB524337 BQX524337 CAT524337 CKP524337 CUL524337 DEH524337 DOD524337 DXZ524337 EHV524337 ERR524337 FBN524337 FLJ524337 FVF524337 GFB524337 GOX524337 GYT524337 HIP524337 HSL524337 ICH524337 IMD524337 IVZ524337 JFV524337 JPR524337 JZN524337 KJJ524337 KTF524337 LDB524337 LMX524337 LWT524337 MGP524337 MQL524337 NAH524337 NKD524337 NTZ524337 ODV524337 ONR524337 OXN524337 PHJ524337 PRF524337 QBB524337 QKX524337 QUT524337 REP524337 ROL524337 RYH524337 SID524337 SRZ524337 TBV524337 TLR524337 TVN524337 UFJ524337 UPF524337 UZB524337 VIX524337 VST524337 WCP524337 WML524337 WWH524337 Z589873 JV589873 TR589873 ADN589873 ANJ589873 AXF589873 BHB589873 BQX589873 CAT589873 CKP589873 CUL589873 DEH589873 DOD589873 DXZ589873 EHV589873 ERR589873 FBN589873 FLJ589873 FVF589873 GFB589873 GOX589873 GYT589873 HIP589873 HSL589873 ICH589873 IMD589873 IVZ589873 JFV589873 JPR589873 JZN589873 KJJ589873 KTF589873 LDB589873 LMX589873 LWT589873 MGP589873 MQL589873 NAH589873 NKD589873 NTZ589873 ODV589873 ONR589873 OXN589873 PHJ589873 PRF589873 QBB589873 QKX589873 QUT589873 REP589873 ROL589873 RYH589873 SID589873 SRZ589873 TBV589873 TLR589873 TVN589873 UFJ589873 UPF589873 UZB589873 VIX589873 VST589873 WCP589873 WML589873 WWH589873 Z655409 JV655409 TR655409 ADN655409 ANJ655409 AXF655409 BHB655409 BQX655409 CAT655409 CKP655409 CUL655409 DEH655409 DOD655409 DXZ655409 EHV655409 ERR655409 FBN655409 FLJ655409 FVF655409 GFB655409 GOX655409 GYT655409 HIP655409 HSL655409 ICH655409 IMD655409 IVZ655409 JFV655409 JPR655409 JZN655409 KJJ655409 KTF655409 LDB655409 LMX655409 LWT655409 MGP655409 MQL655409 NAH655409 NKD655409 NTZ655409 ODV655409 ONR655409 OXN655409 PHJ655409 PRF655409 QBB655409 QKX655409 QUT655409 REP655409 ROL655409 RYH655409 SID655409 SRZ655409 TBV655409 TLR655409 TVN655409 UFJ655409 UPF655409 UZB655409 VIX655409 VST655409 WCP655409 WML655409 WWH655409 Z720945 JV720945 TR720945 ADN720945 ANJ720945 AXF720945 BHB720945 BQX720945 CAT720945 CKP720945 CUL720945 DEH720945 DOD720945 DXZ720945 EHV720945 ERR720945 FBN720945 FLJ720945 FVF720945 GFB720945 GOX720945 GYT720945 HIP720945 HSL720945 ICH720945 IMD720945 IVZ720945 JFV720945 JPR720945 JZN720945 KJJ720945 KTF720945 LDB720945 LMX720945 LWT720945 MGP720945 MQL720945 NAH720945 NKD720945 NTZ720945 ODV720945 ONR720945 OXN720945 PHJ720945 PRF720945 QBB720945 QKX720945 QUT720945 REP720945 ROL720945 RYH720945 SID720945 SRZ720945 TBV720945 TLR720945 TVN720945 UFJ720945 UPF720945 UZB720945 VIX720945 VST720945 WCP720945 WML720945 WWH720945 Z786481 JV786481 TR786481 ADN786481 ANJ786481 AXF786481 BHB786481 BQX786481 CAT786481 CKP786481 CUL786481 DEH786481 DOD786481 DXZ786481 EHV786481 ERR786481 FBN786481 FLJ786481 FVF786481 GFB786481 GOX786481 GYT786481 HIP786481 HSL786481 ICH786481 IMD786481 IVZ786481 JFV786481 JPR786481 JZN786481 KJJ786481 KTF786481 LDB786481 LMX786481 LWT786481 MGP786481 MQL786481 NAH786481 NKD786481 NTZ786481 ODV786481 ONR786481 OXN786481 PHJ786481 PRF786481 QBB786481 QKX786481 QUT786481 REP786481 ROL786481 RYH786481 SID786481 SRZ786481 TBV786481 TLR786481 TVN786481 UFJ786481 UPF786481 UZB786481 VIX786481 VST786481 WCP786481 WML786481 WWH786481 Z852017 JV852017 TR852017 ADN852017 ANJ852017 AXF852017 BHB852017 BQX852017 CAT852017 CKP852017 CUL852017 DEH852017 DOD852017 DXZ852017 EHV852017 ERR852017 FBN852017 FLJ852017 FVF852017 GFB852017 GOX852017 GYT852017 HIP852017 HSL852017 ICH852017 IMD852017 IVZ852017 JFV852017 JPR852017 JZN852017 KJJ852017 KTF852017 LDB852017 LMX852017 LWT852017 MGP852017 MQL852017 NAH852017 NKD852017 NTZ852017 ODV852017 ONR852017 OXN852017 PHJ852017 PRF852017 QBB852017 QKX852017 QUT852017 REP852017 ROL852017 RYH852017 SID852017 SRZ852017 TBV852017 TLR852017 TVN852017 UFJ852017 UPF852017 UZB852017 VIX852017 VST852017 WCP852017 WML852017 WWH852017 Z917553 JV917553 TR917553 ADN917553 ANJ917553 AXF917553 BHB917553 BQX917553 CAT917553 CKP917553 CUL917553 DEH917553 DOD917553 DXZ917553 EHV917553 ERR917553 FBN917553 FLJ917553 FVF917553 GFB917553 GOX917553 GYT917553 HIP917553 HSL917553 ICH917553 IMD917553 IVZ917553 JFV917553 JPR917553 JZN917553 KJJ917553 KTF917553 LDB917553 LMX917553 LWT917553 MGP917553 MQL917553 NAH917553 NKD917553 NTZ917553 ODV917553 ONR917553 OXN917553 PHJ917553 PRF917553 QBB917553 QKX917553 QUT917553 REP917553 ROL917553 RYH917553 SID917553 SRZ917553 TBV917553 TLR917553 TVN917553 UFJ917553 UPF917553 UZB917553 VIX917553 VST917553 WCP917553 WML917553 WWH917553 Z983089 JV983089 TR983089 ADN983089 ANJ983089 AXF983089 BHB983089 BQX983089 CAT983089 CKP983089 CUL983089 DEH983089 DOD983089 DXZ983089 EHV983089 ERR983089 FBN983089 FLJ983089 FVF983089 GFB983089 GOX983089 GYT983089 HIP983089 HSL983089 ICH983089 IMD983089 IVZ983089 JFV983089 JPR983089 JZN983089 KJJ983089 KTF983089 LDB983089 LMX983089 LWT983089 MGP983089 MQL983089 NAH983089 NKD983089 NTZ983089 ODV983089 ONR983089 OXN983089 PHJ983089 PRF983089 QBB983089 QKX983089 QUT983089 REP983089 ROL983089 RYH983089 SID983089 SRZ983089 TBV983089 TLR983089 TVN983089 UFJ983089 UPF983089 UZB983089 VIX983089 VST983089 WCP983089 WML983089 WWH983089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X50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X65586 JT65586 TP65586 ADL65586 ANH65586 AXD65586 BGZ65586 BQV65586 CAR65586 CKN65586 CUJ65586 DEF65586 DOB65586 DXX65586 EHT65586 ERP65586 FBL65586 FLH65586 FVD65586 GEZ65586 GOV65586 GYR65586 HIN65586 HSJ65586 ICF65586 IMB65586 IVX65586 JFT65586 JPP65586 JZL65586 KJH65586 KTD65586 LCZ65586 LMV65586 LWR65586 MGN65586 MQJ65586 NAF65586 NKB65586 NTX65586 ODT65586 ONP65586 OXL65586 PHH65586 PRD65586 QAZ65586 QKV65586 QUR65586 REN65586 ROJ65586 RYF65586 SIB65586 SRX65586 TBT65586 TLP65586 TVL65586 UFH65586 UPD65586 UYZ65586 VIV65586 VSR65586 WCN65586 WMJ65586 WWF65586 X131122 JT131122 TP131122 ADL131122 ANH131122 AXD131122 BGZ131122 BQV131122 CAR131122 CKN131122 CUJ131122 DEF131122 DOB131122 DXX131122 EHT131122 ERP131122 FBL131122 FLH131122 FVD131122 GEZ131122 GOV131122 GYR131122 HIN131122 HSJ131122 ICF131122 IMB131122 IVX131122 JFT131122 JPP131122 JZL131122 KJH131122 KTD131122 LCZ131122 LMV131122 LWR131122 MGN131122 MQJ131122 NAF131122 NKB131122 NTX131122 ODT131122 ONP131122 OXL131122 PHH131122 PRD131122 QAZ131122 QKV131122 QUR131122 REN131122 ROJ131122 RYF131122 SIB131122 SRX131122 TBT131122 TLP131122 TVL131122 UFH131122 UPD131122 UYZ131122 VIV131122 VSR131122 WCN131122 WMJ131122 WWF131122 X196658 JT196658 TP196658 ADL196658 ANH196658 AXD196658 BGZ196658 BQV196658 CAR196658 CKN196658 CUJ196658 DEF196658 DOB196658 DXX196658 EHT196658 ERP196658 FBL196658 FLH196658 FVD196658 GEZ196658 GOV196658 GYR196658 HIN196658 HSJ196658 ICF196658 IMB196658 IVX196658 JFT196658 JPP196658 JZL196658 KJH196658 KTD196658 LCZ196658 LMV196658 LWR196658 MGN196658 MQJ196658 NAF196658 NKB196658 NTX196658 ODT196658 ONP196658 OXL196658 PHH196658 PRD196658 QAZ196658 QKV196658 QUR196658 REN196658 ROJ196658 RYF196658 SIB196658 SRX196658 TBT196658 TLP196658 TVL196658 UFH196658 UPD196658 UYZ196658 VIV196658 VSR196658 WCN196658 WMJ196658 WWF196658 X262194 JT262194 TP262194 ADL262194 ANH262194 AXD262194 BGZ262194 BQV262194 CAR262194 CKN262194 CUJ262194 DEF262194 DOB262194 DXX262194 EHT262194 ERP262194 FBL262194 FLH262194 FVD262194 GEZ262194 GOV262194 GYR262194 HIN262194 HSJ262194 ICF262194 IMB262194 IVX262194 JFT262194 JPP262194 JZL262194 KJH262194 KTD262194 LCZ262194 LMV262194 LWR262194 MGN262194 MQJ262194 NAF262194 NKB262194 NTX262194 ODT262194 ONP262194 OXL262194 PHH262194 PRD262194 QAZ262194 QKV262194 QUR262194 REN262194 ROJ262194 RYF262194 SIB262194 SRX262194 TBT262194 TLP262194 TVL262194 UFH262194 UPD262194 UYZ262194 VIV262194 VSR262194 WCN262194 WMJ262194 WWF262194 X327730 JT327730 TP327730 ADL327730 ANH327730 AXD327730 BGZ327730 BQV327730 CAR327730 CKN327730 CUJ327730 DEF327730 DOB327730 DXX327730 EHT327730 ERP327730 FBL327730 FLH327730 FVD327730 GEZ327730 GOV327730 GYR327730 HIN327730 HSJ327730 ICF327730 IMB327730 IVX327730 JFT327730 JPP327730 JZL327730 KJH327730 KTD327730 LCZ327730 LMV327730 LWR327730 MGN327730 MQJ327730 NAF327730 NKB327730 NTX327730 ODT327730 ONP327730 OXL327730 PHH327730 PRD327730 QAZ327730 QKV327730 QUR327730 REN327730 ROJ327730 RYF327730 SIB327730 SRX327730 TBT327730 TLP327730 TVL327730 UFH327730 UPD327730 UYZ327730 VIV327730 VSR327730 WCN327730 WMJ327730 WWF327730 X393266 JT393266 TP393266 ADL393266 ANH393266 AXD393266 BGZ393266 BQV393266 CAR393266 CKN393266 CUJ393266 DEF393266 DOB393266 DXX393266 EHT393266 ERP393266 FBL393266 FLH393266 FVD393266 GEZ393266 GOV393266 GYR393266 HIN393266 HSJ393266 ICF393266 IMB393266 IVX393266 JFT393266 JPP393266 JZL393266 KJH393266 KTD393266 LCZ393266 LMV393266 LWR393266 MGN393266 MQJ393266 NAF393266 NKB393266 NTX393266 ODT393266 ONP393266 OXL393266 PHH393266 PRD393266 QAZ393266 QKV393266 QUR393266 REN393266 ROJ393266 RYF393266 SIB393266 SRX393266 TBT393266 TLP393266 TVL393266 UFH393266 UPD393266 UYZ393266 VIV393266 VSR393266 WCN393266 WMJ393266 WWF393266 X458802 JT458802 TP458802 ADL458802 ANH458802 AXD458802 BGZ458802 BQV458802 CAR458802 CKN458802 CUJ458802 DEF458802 DOB458802 DXX458802 EHT458802 ERP458802 FBL458802 FLH458802 FVD458802 GEZ458802 GOV458802 GYR458802 HIN458802 HSJ458802 ICF458802 IMB458802 IVX458802 JFT458802 JPP458802 JZL458802 KJH458802 KTD458802 LCZ458802 LMV458802 LWR458802 MGN458802 MQJ458802 NAF458802 NKB458802 NTX458802 ODT458802 ONP458802 OXL458802 PHH458802 PRD458802 QAZ458802 QKV458802 QUR458802 REN458802 ROJ458802 RYF458802 SIB458802 SRX458802 TBT458802 TLP458802 TVL458802 UFH458802 UPD458802 UYZ458802 VIV458802 VSR458802 WCN458802 WMJ458802 WWF458802 X524338 JT524338 TP524338 ADL524338 ANH524338 AXD524338 BGZ524338 BQV524338 CAR524338 CKN524338 CUJ524338 DEF524338 DOB524338 DXX524338 EHT524338 ERP524338 FBL524338 FLH524338 FVD524338 GEZ524338 GOV524338 GYR524338 HIN524338 HSJ524338 ICF524338 IMB524338 IVX524338 JFT524338 JPP524338 JZL524338 KJH524338 KTD524338 LCZ524338 LMV524338 LWR524338 MGN524338 MQJ524338 NAF524338 NKB524338 NTX524338 ODT524338 ONP524338 OXL524338 PHH524338 PRD524338 QAZ524338 QKV524338 QUR524338 REN524338 ROJ524338 RYF524338 SIB524338 SRX524338 TBT524338 TLP524338 TVL524338 UFH524338 UPD524338 UYZ524338 VIV524338 VSR524338 WCN524338 WMJ524338 WWF524338 X589874 JT589874 TP589874 ADL589874 ANH589874 AXD589874 BGZ589874 BQV589874 CAR589874 CKN589874 CUJ589874 DEF589874 DOB589874 DXX589874 EHT589874 ERP589874 FBL589874 FLH589874 FVD589874 GEZ589874 GOV589874 GYR589874 HIN589874 HSJ589874 ICF589874 IMB589874 IVX589874 JFT589874 JPP589874 JZL589874 KJH589874 KTD589874 LCZ589874 LMV589874 LWR589874 MGN589874 MQJ589874 NAF589874 NKB589874 NTX589874 ODT589874 ONP589874 OXL589874 PHH589874 PRD589874 QAZ589874 QKV589874 QUR589874 REN589874 ROJ589874 RYF589874 SIB589874 SRX589874 TBT589874 TLP589874 TVL589874 UFH589874 UPD589874 UYZ589874 VIV589874 VSR589874 WCN589874 WMJ589874 WWF589874 X655410 JT655410 TP655410 ADL655410 ANH655410 AXD655410 BGZ655410 BQV655410 CAR655410 CKN655410 CUJ655410 DEF655410 DOB655410 DXX655410 EHT655410 ERP655410 FBL655410 FLH655410 FVD655410 GEZ655410 GOV655410 GYR655410 HIN655410 HSJ655410 ICF655410 IMB655410 IVX655410 JFT655410 JPP655410 JZL655410 KJH655410 KTD655410 LCZ655410 LMV655410 LWR655410 MGN655410 MQJ655410 NAF655410 NKB655410 NTX655410 ODT655410 ONP655410 OXL655410 PHH655410 PRD655410 QAZ655410 QKV655410 QUR655410 REN655410 ROJ655410 RYF655410 SIB655410 SRX655410 TBT655410 TLP655410 TVL655410 UFH655410 UPD655410 UYZ655410 VIV655410 VSR655410 WCN655410 WMJ655410 WWF655410 X720946 JT720946 TP720946 ADL720946 ANH720946 AXD720946 BGZ720946 BQV720946 CAR720946 CKN720946 CUJ720946 DEF720946 DOB720946 DXX720946 EHT720946 ERP720946 FBL720946 FLH720946 FVD720946 GEZ720946 GOV720946 GYR720946 HIN720946 HSJ720946 ICF720946 IMB720946 IVX720946 JFT720946 JPP720946 JZL720946 KJH720946 KTD720946 LCZ720946 LMV720946 LWR720946 MGN720946 MQJ720946 NAF720946 NKB720946 NTX720946 ODT720946 ONP720946 OXL720946 PHH720946 PRD720946 QAZ720946 QKV720946 QUR720946 REN720946 ROJ720946 RYF720946 SIB720946 SRX720946 TBT720946 TLP720946 TVL720946 UFH720946 UPD720946 UYZ720946 VIV720946 VSR720946 WCN720946 WMJ720946 WWF720946 X786482 JT786482 TP786482 ADL786482 ANH786482 AXD786482 BGZ786482 BQV786482 CAR786482 CKN786482 CUJ786482 DEF786482 DOB786482 DXX786482 EHT786482 ERP786482 FBL786482 FLH786482 FVD786482 GEZ786482 GOV786482 GYR786482 HIN786482 HSJ786482 ICF786482 IMB786482 IVX786482 JFT786482 JPP786482 JZL786482 KJH786482 KTD786482 LCZ786482 LMV786482 LWR786482 MGN786482 MQJ786482 NAF786482 NKB786482 NTX786482 ODT786482 ONP786482 OXL786482 PHH786482 PRD786482 QAZ786482 QKV786482 QUR786482 REN786482 ROJ786482 RYF786482 SIB786482 SRX786482 TBT786482 TLP786482 TVL786482 UFH786482 UPD786482 UYZ786482 VIV786482 VSR786482 WCN786482 WMJ786482 WWF786482 X852018 JT852018 TP852018 ADL852018 ANH852018 AXD852018 BGZ852018 BQV852018 CAR852018 CKN852018 CUJ852018 DEF852018 DOB852018 DXX852018 EHT852018 ERP852018 FBL852018 FLH852018 FVD852018 GEZ852018 GOV852018 GYR852018 HIN852018 HSJ852018 ICF852018 IMB852018 IVX852018 JFT852018 JPP852018 JZL852018 KJH852018 KTD852018 LCZ852018 LMV852018 LWR852018 MGN852018 MQJ852018 NAF852018 NKB852018 NTX852018 ODT852018 ONP852018 OXL852018 PHH852018 PRD852018 QAZ852018 QKV852018 QUR852018 REN852018 ROJ852018 RYF852018 SIB852018 SRX852018 TBT852018 TLP852018 TVL852018 UFH852018 UPD852018 UYZ852018 VIV852018 VSR852018 WCN852018 WMJ852018 WWF852018 X917554 JT917554 TP917554 ADL917554 ANH917554 AXD917554 BGZ917554 BQV917554 CAR917554 CKN917554 CUJ917554 DEF917554 DOB917554 DXX917554 EHT917554 ERP917554 FBL917554 FLH917554 FVD917554 GEZ917554 GOV917554 GYR917554 HIN917554 HSJ917554 ICF917554 IMB917554 IVX917554 JFT917554 JPP917554 JZL917554 KJH917554 KTD917554 LCZ917554 LMV917554 LWR917554 MGN917554 MQJ917554 NAF917554 NKB917554 NTX917554 ODT917554 ONP917554 OXL917554 PHH917554 PRD917554 QAZ917554 QKV917554 QUR917554 REN917554 ROJ917554 RYF917554 SIB917554 SRX917554 TBT917554 TLP917554 TVL917554 UFH917554 UPD917554 UYZ917554 VIV917554 VSR917554 WCN917554 WMJ917554 WWF917554 X983090 JT983090 TP983090 ADL983090 ANH983090 AXD983090 BGZ983090 BQV983090 CAR983090 CKN983090 CUJ983090 DEF983090 DOB983090 DXX983090 EHT983090 ERP983090 FBL983090 FLH983090 FVD983090 GEZ983090 GOV983090 GYR983090 HIN983090 HSJ983090 ICF983090 IMB983090 IVX983090 JFT983090 JPP983090 JZL983090 KJH983090 KTD983090 LCZ983090 LMV983090 LWR983090 MGN983090 MQJ983090 NAF983090 NKB983090 NTX983090 ODT983090 ONP983090 OXL983090 PHH983090 PRD983090 QAZ983090 QKV983090 QUR983090 REN983090 ROJ983090 RYF983090 SIB983090 SRX983090 TBT983090 TLP983090 TVL983090 UFH983090 UPD983090 UYZ983090 VIV983090 VSR983090 WCN983090 WMJ983090 WWF983090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BBB-D017-41D0-877E-41879B2F2959}">
  <sheetPr>
    <pageSetUpPr fitToPage="1"/>
  </sheetPr>
  <dimension ref="B2:AB123"/>
  <sheetViews>
    <sheetView view="pageBreakPreview" zoomScale="70" zoomScaleNormal="100" zoomScaleSheetLayoutView="70" workbookViewId="0"/>
  </sheetViews>
  <sheetFormatPr defaultColWidth="4" defaultRowHeight="14.4"/>
  <cols>
    <col min="1" max="1" width="1.44140625" style="315" customWidth="1"/>
    <col min="2" max="2" width="2.33203125" style="315" customWidth="1"/>
    <col min="3" max="3" width="1.109375" style="315" customWidth="1"/>
    <col min="4" max="4" width="4" style="281"/>
    <col min="5" max="20" width="4" style="315"/>
    <col min="21" max="21" width="2.33203125" style="315" customWidth="1"/>
    <col min="22" max="22" width="4" style="315"/>
    <col min="23" max="23" width="2.21875" style="315" customWidth="1"/>
    <col min="24" max="24" width="4" style="315"/>
    <col min="25" max="25" width="2.33203125" style="315" customWidth="1"/>
    <col min="26" max="26" width="1.44140625" style="315" customWidth="1"/>
    <col min="27" max="256" width="4" style="315"/>
    <col min="257" max="257" width="1.44140625" style="315" customWidth="1"/>
    <col min="258" max="258" width="2.33203125" style="315" customWidth="1"/>
    <col min="259" max="259" width="1.109375" style="315" customWidth="1"/>
    <col min="260" max="276" width="4" style="315"/>
    <col min="277" max="277" width="2.33203125" style="315" customWidth="1"/>
    <col min="278" max="278" width="4" style="315"/>
    <col min="279" max="279" width="2.21875" style="315" customWidth="1"/>
    <col min="280" max="280" width="4" style="315"/>
    <col min="281" max="281" width="2.33203125" style="315" customWidth="1"/>
    <col min="282" max="282" width="1.44140625" style="315" customWidth="1"/>
    <col min="283" max="512" width="4" style="315"/>
    <col min="513" max="513" width="1.44140625" style="315" customWidth="1"/>
    <col min="514" max="514" width="2.33203125" style="315" customWidth="1"/>
    <col min="515" max="515" width="1.109375" style="315" customWidth="1"/>
    <col min="516" max="532" width="4" style="315"/>
    <col min="533" max="533" width="2.33203125" style="315" customWidth="1"/>
    <col min="534" max="534" width="4" style="315"/>
    <col min="535" max="535" width="2.21875" style="315" customWidth="1"/>
    <col min="536" max="536" width="4" style="315"/>
    <col min="537" max="537" width="2.33203125" style="315" customWidth="1"/>
    <col min="538" max="538" width="1.44140625" style="315" customWidth="1"/>
    <col min="539" max="768" width="4" style="315"/>
    <col min="769" max="769" width="1.44140625" style="315" customWidth="1"/>
    <col min="770" max="770" width="2.33203125" style="315" customWidth="1"/>
    <col min="771" max="771" width="1.109375" style="315" customWidth="1"/>
    <col min="772" max="788" width="4" style="315"/>
    <col min="789" max="789" width="2.33203125" style="315" customWidth="1"/>
    <col min="790" max="790" width="4" style="315"/>
    <col min="791" max="791" width="2.21875" style="315" customWidth="1"/>
    <col min="792" max="792" width="4" style="315"/>
    <col min="793" max="793" width="2.33203125" style="315" customWidth="1"/>
    <col min="794" max="794" width="1.44140625" style="315" customWidth="1"/>
    <col min="795" max="1024" width="4" style="315"/>
    <col min="1025" max="1025" width="1.44140625" style="315" customWidth="1"/>
    <col min="1026" max="1026" width="2.33203125" style="315" customWidth="1"/>
    <col min="1027" max="1027" width="1.109375" style="315" customWidth="1"/>
    <col min="1028" max="1044" width="4" style="315"/>
    <col min="1045" max="1045" width="2.33203125" style="315" customWidth="1"/>
    <col min="1046" max="1046" width="4" style="315"/>
    <col min="1047" max="1047" width="2.21875" style="315" customWidth="1"/>
    <col min="1048" max="1048" width="4" style="315"/>
    <col min="1049" max="1049" width="2.33203125" style="315" customWidth="1"/>
    <col min="1050" max="1050" width="1.44140625" style="315" customWidth="1"/>
    <col min="1051" max="1280" width="4" style="315"/>
    <col min="1281" max="1281" width="1.44140625" style="315" customWidth="1"/>
    <col min="1282" max="1282" width="2.33203125" style="315" customWidth="1"/>
    <col min="1283" max="1283" width="1.109375" style="315" customWidth="1"/>
    <col min="1284" max="1300" width="4" style="315"/>
    <col min="1301" max="1301" width="2.33203125" style="315" customWidth="1"/>
    <col min="1302" max="1302" width="4" style="315"/>
    <col min="1303" max="1303" width="2.21875" style="315" customWidth="1"/>
    <col min="1304" max="1304" width="4" style="315"/>
    <col min="1305" max="1305" width="2.33203125" style="315" customWidth="1"/>
    <col min="1306" max="1306" width="1.44140625" style="315" customWidth="1"/>
    <col min="1307" max="1536" width="4" style="315"/>
    <col min="1537" max="1537" width="1.44140625" style="315" customWidth="1"/>
    <col min="1538" max="1538" width="2.33203125" style="315" customWidth="1"/>
    <col min="1539" max="1539" width="1.109375" style="315" customWidth="1"/>
    <col min="1540" max="1556" width="4" style="315"/>
    <col min="1557" max="1557" width="2.33203125" style="315" customWidth="1"/>
    <col min="1558" max="1558" width="4" style="315"/>
    <col min="1559" max="1559" width="2.21875" style="315" customWidth="1"/>
    <col min="1560" max="1560" width="4" style="315"/>
    <col min="1561" max="1561" width="2.33203125" style="315" customWidth="1"/>
    <col min="1562" max="1562" width="1.44140625" style="315" customWidth="1"/>
    <col min="1563" max="1792" width="4" style="315"/>
    <col min="1793" max="1793" width="1.44140625" style="315" customWidth="1"/>
    <col min="1794" max="1794" width="2.33203125" style="315" customWidth="1"/>
    <col min="1795" max="1795" width="1.109375" style="315" customWidth="1"/>
    <col min="1796" max="1812" width="4" style="315"/>
    <col min="1813" max="1813" width="2.33203125" style="315" customWidth="1"/>
    <col min="1814" max="1814" width="4" style="315"/>
    <col min="1815" max="1815" width="2.21875" style="315" customWidth="1"/>
    <col min="1816" max="1816" width="4" style="315"/>
    <col min="1817" max="1817" width="2.33203125" style="315" customWidth="1"/>
    <col min="1818" max="1818" width="1.44140625" style="315" customWidth="1"/>
    <col min="1819" max="2048" width="4" style="315"/>
    <col min="2049" max="2049" width="1.44140625" style="315" customWidth="1"/>
    <col min="2050" max="2050" width="2.33203125" style="315" customWidth="1"/>
    <col min="2051" max="2051" width="1.109375" style="315" customWidth="1"/>
    <col min="2052" max="2068" width="4" style="315"/>
    <col min="2069" max="2069" width="2.33203125" style="315" customWidth="1"/>
    <col min="2070" max="2070" width="4" style="315"/>
    <col min="2071" max="2071" width="2.21875" style="315" customWidth="1"/>
    <col min="2072" max="2072" width="4" style="315"/>
    <col min="2073" max="2073" width="2.33203125" style="315" customWidth="1"/>
    <col min="2074" max="2074" width="1.44140625" style="315" customWidth="1"/>
    <col min="2075" max="2304" width="4" style="315"/>
    <col min="2305" max="2305" width="1.44140625" style="315" customWidth="1"/>
    <col min="2306" max="2306" width="2.33203125" style="315" customWidth="1"/>
    <col min="2307" max="2307" width="1.109375" style="315" customWidth="1"/>
    <col min="2308" max="2324" width="4" style="315"/>
    <col min="2325" max="2325" width="2.33203125" style="315" customWidth="1"/>
    <col min="2326" max="2326" width="4" style="315"/>
    <col min="2327" max="2327" width="2.21875" style="315" customWidth="1"/>
    <col min="2328" max="2328" width="4" style="315"/>
    <col min="2329" max="2329" width="2.33203125" style="315" customWidth="1"/>
    <col min="2330" max="2330" width="1.44140625" style="315" customWidth="1"/>
    <col min="2331" max="2560" width="4" style="315"/>
    <col min="2561" max="2561" width="1.44140625" style="315" customWidth="1"/>
    <col min="2562" max="2562" width="2.33203125" style="315" customWidth="1"/>
    <col min="2563" max="2563" width="1.109375" style="315" customWidth="1"/>
    <col min="2564" max="2580" width="4" style="315"/>
    <col min="2581" max="2581" width="2.33203125" style="315" customWidth="1"/>
    <col min="2582" max="2582" width="4" style="315"/>
    <col min="2583" max="2583" width="2.21875" style="315" customWidth="1"/>
    <col min="2584" max="2584" width="4" style="315"/>
    <col min="2585" max="2585" width="2.33203125" style="315" customWidth="1"/>
    <col min="2586" max="2586" width="1.44140625" style="315" customWidth="1"/>
    <col min="2587" max="2816" width="4" style="315"/>
    <col min="2817" max="2817" width="1.44140625" style="315" customWidth="1"/>
    <col min="2818" max="2818" width="2.33203125" style="315" customWidth="1"/>
    <col min="2819" max="2819" width="1.109375" style="315" customWidth="1"/>
    <col min="2820" max="2836" width="4" style="315"/>
    <col min="2837" max="2837" width="2.33203125" style="315" customWidth="1"/>
    <col min="2838" max="2838" width="4" style="315"/>
    <col min="2839" max="2839" width="2.21875" style="315" customWidth="1"/>
    <col min="2840" max="2840" width="4" style="315"/>
    <col min="2841" max="2841" width="2.33203125" style="315" customWidth="1"/>
    <col min="2842" max="2842" width="1.44140625" style="315" customWidth="1"/>
    <col min="2843" max="3072" width="4" style="315"/>
    <col min="3073" max="3073" width="1.44140625" style="315" customWidth="1"/>
    <col min="3074" max="3074" width="2.33203125" style="315" customWidth="1"/>
    <col min="3075" max="3075" width="1.109375" style="315" customWidth="1"/>
    <col min="3076" max="3092" width="4" style="315"/>
    <col min="3093" max="3093" width="2.33203125" style="315" customWidth="1"/>
    <col min="3094" max="3094" width="4" style="315"/>
    <col min="3095" max="3095" width="2.21875" style="315" customWidth="1"/>
    <col min="3096" max="3096" width="4" style="315"/>
    <col min="3097" max="3097" width="2.33203125" style="315" customWidth="1"/>
    <col min="3098" max="3098" width="1.44140625" style="315" customWidth="1"/>
    <col min="3099" max="3328" width="4" style="315"/>
    <col min="3329" max="3329" width="1.44140625" style="315" customWidth="1"/>
    <col min="3330" max="3330" width="2.33203125" style="315" customWidth="1"/>
    <col min="3331" max="3331" width="1.109375" style="315" customWidth="1"/>
    <col min="3332" max="3348" width="4" style="315"/>
    <col min="3349" max="3349" width="2.33203125" style="315" customWidth="1"/>
    <col min="3350" max="3350" width="4" style="315"/>
    <col min="3351" max="3351" width="2.21875" style="315" customWidth="1"/>
    <col min="3352" max="3352" width="4" style="315"/>
    <col min="3353" max="3353" width="2.33203125" style="315" customWidth="1"/>
    <col min="3354" max="3354" width="1.44140625" style="315" customWidth="1"/>
    <col min="3355" max="3584" width="4" style="315"/>
    <col min="3585" max="3585" width="1.44140625" style="315" customWidth="1"/>
    <col min="3586" max="3586" width="2.33203125" style="315" customWidth="1"/>
    <col min="3587" max="3587" width="1.109375" style="315" customWidth="1"/>
    <col min="3588" max="3604" width="4" style="315"/>
    <col min="3605" max="3605" width="2.33203125" style="315" customWidth="1"/>
    <col min="3606" max="3606" width="4" style="315"/>
    <col min="3607" max="3607" width="2.21875" style="315" customWidth="1"/>
    <col min="3608" max="3608" width="4" style="315"/>
    <col min="3609" max="3609" width="2.33203125" style="315" customWidth="1"/>
    <col min="3610" max="3610" width="1.44140625" style="315" customWidth="1"/>
    <col min="3611" max="3840" width="4" style="315"/>
    <col min="3841" max="3841" width="1.44140625" style="315" customWidth="1"/>
    <col min="3842" max="3842" width="2.33203125" style="315" customWidth="1"/>
    <col min="3843" max="3843" width="1.109375" style="315" customWidth="1"/>
    <col min="3844" max="3860" width="4" style="315"/>
    <col min="3861" max="3861" width="2.33203125" style="315" customWidth="1"/>
    <col min="3862" max="3862" width="4" style="315"/>
    <col min="3863" max="3863" width="2.21875" style="315" customWidth="1"/>
    <col min="3864" max="3864" width="4" style="315"/>
    <col min="3865" max="3865" width="2.33203125" style="315" customWidth="1"/>
    <col min="3866" max="3866" width="1.44140625" style="315" customWidth="1"/>
    <col min="3867" max="4096" width="4" style="315"/>
    <col min="4097" max="4097" width="1.44140625" style="315" customWidth="1"/>
    <col min="4098" max="4098" width="2.33203125" style="315" customWidth="1"/>
    <col min="4099" max="4099" width="1.109375" style="315" customWidth="1"/>
    <col min="4100" max="4116" width="4" style="315"/>
    <col min="4117" max="4117" width="2.33203125" style="315" customWidth="1"/>
    <col min="4118" max="4118" width="4" style="315"/>
    <col min="4119" max="4119" width="2.21875" style="315" customWidth="1"/>
    <col min="4120" max="4120" width="4" style="315"/>
    <col min="4121" max="4121" width="2.33203125" style="315" customWidth="1"/>
    <col min="4122" max="4122" width="1.44140625" style="315" customWidth="1"/>
    <col min="4123" max="4352" width="4" style="315"/>
    <col min="4353" max="4353" width="1.44140625" style="315" customWidth="1"/>
    <col min="4354" max="4354" width="2.33203125" style="315" customWidth="1"/>
    <col min="4355" max="4355" width="1.109375" style="315" customWidth="1"/>
    <col min="4356" max="4372" width="4" style="315"/>
    <col min="4373" max="4373" width="2.33203125" style="315" customWidth="1"/>
    <col min="4374" max="4374" width="4" style="315"/>
    <col min="4375" max="4375" width="2.21875" style="315" customWidth="1"/>
    <col min="4376" max="4376" width="4" style="315"/>
    <col min="4377" max="4377" width="2.33203125" style="315" customWidth="1"/>
    <col min="4378" max="4378" width="1.44140625" style="315" customWidth="1"/>
    <col min="4379" max="4608" width="4" style="315"/>
    <col min="4609" max="4609" width="1.44140625" style="315" customWidth="1"/>
    <col min="4610" max="4610" width="2.33203125" style="315" customWidth="1"/>
    <col min="4611" max="4611" width="1.109375" style="315" customWidth="1"/>
    <col min="4612" max="4628" width="4" style="315"/>
    <col min="4629" max="4629" width="2.33203125" style="315" customWidth="1"/>
    <col min="4630" max="4630" width="4" style="315"/>
    <col min="4631" max="4631" width="2.21875" style="315" customWidth="1"/>
    <col min="4632" max="4632" width="4" style="315"/>
    <col min="4633" max="4633" width="2.33203125" style="315" customWidth="1"/>
    <col min="4634" max="4634" width="1.44140625" style="315" customWidth="1"/>
    <col min="4635" max="4864" width="4" style="315"/>
    <col min="4865" max="4865" width="1.44140625" style="315" customWidth="1"/>
    <col min="4866" max="4866" width="2.33203125" style="315" customWidth="1"/>
    <col min="4867" max="4867" width="1.109375" style="315" customWidth="1"/>
    <col min="4868" max="4884" width="4" style="315"/>
    <col min="4885" max="4885" width="2.33203125" style="315" customWidth="1"/>
    <col min="4886" max="4886" width="4" style="315"/>
    <col min="4887" max="4887" width="2.21875" style="315" customWidth="1"/>
    <col min="4888" max="4888" width="4" style="315"/>
    <col min="4889" max="4889" width="2.33203125" style="315" customWidth="1"/>
    <col min="4890" max="4890" width="1.44140625" style="315" customWidth="1"/>
    <col min="4891" max="5120" width="4" style="315"/>
    <col min="5121" max="5121" width="1.44140625" style="315" customWidth="1"/>
    <col min="5122" max="5122" width="2.33203125" style="315" customWidth="1"/>
    <col min="5123" max="5123" width="1.109375" style="315" customWidth="1"/>
    <col min="5124" max="5140" width="4" style="315"/>
    <col min="5141" max="5141" width="2.33203125" style="315" customWidth="1"/>
    <col min="5142" max="5142" width="4" style="315"/>
    <col min="5143" max="5143" width="2.21875" style="315" customWidth="1"/>
    <col min="5144" max="5144" width="4" style="315"/>
    <col min="5145" max="5145" width="2.33203125" style="315" customWidth="1"/>
    <col min="5146" max="5146" width="1.44140625" style="315" customWidth="1"/>
    <col min="5147" max="5376" width="4" style="315"/>
    <col min="5377" max="5377" width="1.44140625" style="315" customWidth="1"/>
    <col min="5378" max="5378" width="2.33203125" style="315" customWidth="1"/>
    <col min="5379" max="5379" width="1.109375" style="315" customWidth="1"/>
    <col min="5380" max="5396" width="4" style="315"/>
    <col min="5397" max="5397" width="2.33203125" style="315" customWidth="1"/>
    <col min="5398" max="5398" width="4" style="315"/>
    <col min="5399" max="5399" width="2.21875" style="315" customWidth="1"/>
    <col min="5400" max="5400" width="4" style="315"/>
    <col min="5401" max="5401" width="2.33203125" style="315" customWidth="1"/>
    <col min="5402" max="5402" width="1.44140625" style="315" customWidth="1"/>
    <col min="5403" max="5632" width="4" style="315"/>
    <col min="5633" max="5633" width="1.44140625" style="315" customWidth="1"/>
    <col min="5634" max="5634" width="2.33203125" style="315" customWidth="1"/>
    <col min="5635" max="5635" width="1.109375" style="315" customWidth="1"/>
    <col min="5636" max="5652" width="4" style="315"/>
    <col min="5653" max="5653" width="2.33203125" style="315" customWidth="1"/>
    <col min="5654" max="5654" width="4" style="315"/>
    <col min="5655" max="5655" width="2.21875" style="315" customWidth="1"/>
    <col min="5656" max="5656" width="4" style="315"/>
    <col min="5657" max="5657" width="2.33203125" style="315" customWidth="1"/>
    <col min="5658" max="5658" width="1.44140625" style="315" customWidth="1"/>
    <col min="5659" max="5888" width="4" style="315"/>
    <col min="5889" max="5889" width="1.44140625" style="315" customWidth="1"/>
    <col min="5890" max="5890" width="2.33203125" style="315" customWidth="1"/>
    <col min="5891" max="5891" width="1.109375" style="315" customWidth="1"/>
    <col min="5892" max="5908" width="4" style="315"/>
    <col min="5909" max="5909" width="2.33203125" style="315" customWidth="1"/>
    <col min="5910" max="5910" width="4" style="315"/>
    <col min="5911" max="5911" width="2.21875" style="315" customWidth="1"/>
    <col min="5912" max="5912" width="4" style="315"/>
    <col min="5913" max="5913" width="2.33203125" style="315" customWidth="1"/>
    <col min="5914" max="5914" width="1.44140625" style="315" customWidth="1"/>
    <col min="5915" max="6144" width="4" style="315"/>
    <col min="6145" max="6145" width="1.44140625" style="315" customWidth="1"/>
    <col min="6146" max="6146" width="2.33203125" style="315" customWidth="1"/>
    <col min="6147" max="6147" width="1.109375" style="315" customWidth="1"/>
    <col min="6148" max="6164" width="4" style="315"/>
    <col min="6165" max="6165" width="2.33203125" style="315" customWidth="1"/>
    <col min="6166" max="6166" width="4" style="315"/>
    <col min="6167" max="6167" width="2.21875" style="315" customWidth="1"/>
    <col min="6168" max="6168" width="4" style="315"/>
    <col min="6169" max="6169" width="2.33203125" style="315" customWidth="1"/>
    <col min="6170" max="6170" width="1.44140625" style="315" customWidth="1"/>
    <col min="6171" max="6400" width="4" style="315"/>
    <col min="6401" max="6401" width="1.44140625" style="315" customWidth="1"/>
    <col min="6402" max="6402" width="2.33203125" style="315" customWidth="1"/>
    <col min="6403" max="6403" width="1.109375" style="315" customWidth="1"/>
    <col min="6404" max="6420" width="4" style="315"/>
    <col min="6421" max="6421" width="2.33203125" style="315" customWidth="1"/>
    <col min="6422" max="6422" width="4" style="315"/>
    <col min="6423" max="6423" width="2.21875" style="315" customWidth="1"/>
    <col min="6424" max="6424" width="4" style="315"/>
    <col min="6425" max="6425" width="2.33203125" style="315" customWidth="1"/>
    <col min="6426" max="6426" width="1.44140625" style="315" customWidth="1"/>
    <col min="6427" max="6656" width="4" style="315"/>
    <col min="6657" max="6657" width="1.44140625" style="315" customWidth="1"/>
    <col min="6658" max="6658" width="2.33203125" style="315" customWidth="1"/>
    <col min="6659" max="6659" width="1.109375" style="315" customWidth="1"/>
    <col min="6660" max="6676" width="4" style="315"/>
    <col min="6677" max="6677" width="2.33203125" style="315" customWidth="1"/>
    <col min="6678" max="6678" width="4" style="315"/>
    <col min="6679" max="6679" width="2.21875" style="315" customWidth="1"/>
    <col min="6680" max="6680" width="4" style="315"/>
    <col min="6681" max="6681" width="2.33203125" style="315" customWidth="1"/>
    <col min="6682" max="6682" width="1.44140625" style="315" customWidth="1"/>
    <col min="6683" max="6912" width="4" style="315"/>
    <col min="6913" max="6913" width="1.44140625" style="315" customWidth="1"/>
    <col min="6914" max="6914" width="2.33203125" style="315" customWidth="1"/>
    <col min="6915" max="6915" width="1.109375" style="315" customWidth="1"/>
    <col min="6916" max="6932" width="4" style="315"/>
    <col min="6933" max="6933" width="2.33203125" style="315" customWidth="1"/>
    <col min="6934" max="6934" width="4" style="315"/>
    <col min="6935" max="6935" width="2.21875" style="315" customWidth="1"/>
    <col min="6936" max="6936" width="4" style="315"/>
    <col min="6937" max="6937" width="2.33203125" style="315" customWidth="1"/>
    <col min="6938" max="6938" width="1.44140625" style="315" customWidth="1"/>
    <col min="6939" max="7168" width="4" style="315"/>
    <col min="7169" max="7169" width="1.44140625" style="315" customWidth="1"/>
    <col min="7170" max="7170" width="2.33203125" style="315" customWidth="1"/>
    <col min="7171" max="7171" width="1.109375" style="315" customWidth="1"/>
    <col min="7172" max="7188" width="4" style="315"/>
    <col min="7189" max="7189" width="2.33203125" style="315" customWidth="1"/>
    <col min="7190" max="7190" width="4" style="315"/>
    <col min="7191" max="7191" width="2.21875" style="315" customWidth="1"/>
    <col min="7192" max="7192" width="4" style="315"/>
    <col min="7193" max="7193" width="2.33203125" style="315" customWidth="1"/>
    <col min="7194" max="7194" width="1.44140625" style="315" customWidth="1"/>
    <col min="7195" max="7424" width="4" style="315"/>
    <col min="7425" max="7425" width="1.44140625" style="315" customWidth="1"/>
    <col min="7426" max="7426" width="2.33203125" style="315" customWidth="1"/>
    <col min="7427" max="7427" width="1.109375" style="315" customWidth="1"/>
    <col min="7428" max="7444" width="4" style="315"/>
    <col min="7445" max="7445" width="2.33203125" style="315" customWidth="1"/>
    <col min="7446" max="7446" width="4" style="315"/>
    <col min="7447" max="7447" width="2.21875" style="315" customWidth="1"/>
    <col min="7448" max="7448" width="4" style="315"/>
    <col min="7449" max="7449" width="2.33203125" style="315" customWidth="1"/>
    <col min="7450" max="7450" width="1.44140625" style="315" customWidth="1"/>
    <col min="7451" max="7680" width="4" style="315"/>
    <col min="7681" max="7681" width="1.44140625" style="315" customWidth="1"/>
    <col min="7682" max="7682" width="2.33203125" style="315" customWidth="1"/>
    <col min="7683" max="7683" width="1.109375" style="315" customWidth="1"/>
    <col min="7684" max="7700" width="4" style="315"/>
    <col min="7701" max="7701" width="2.33203125" style="315" customWidth="1"/>
    <col min="7702" max="7702" width="4" style="315"/>
    <col min="7703" max="7703" width="2.21875" style="315" customWidth="1"/>
    <col min="7704" max="7704" width="4" style="315"/>
    <col min="7705" max="7705" width="2.33203125" style="315" customWidth="1"/>
    <col min="7706" max="7706" width="1.44140625" style="315" customWidth="1"/>
    <col min="7707" max="7936" width="4" style="315"/>
    <col min="7937" max="7937" width="1.44140625" style="315" customWidth="1"/>
    <col min="7938" max="7938" width="2.33203125" style="315" customWidth="1"/>
    <col min="7939" max="7939" width="1.109375" style="315" customWidth="1"/>
    <col min="7940" max="7956" width="4" style="315"/>
    <col min="7957" max="7957" width="2.33203125" style="315" customWidth="1"/>
    <col min="7958" max="7958" width="4" style="315"/>
    <col min="7959" max="7959" width="2.21875" style="315" customWidth="1"/>
    <col min="7960" max="7960" width="4" style="315"/>
    <col min="7961" max="7961" width="2.33203125" style="315" customWidth="1"/>
    <col min="7962" max="7962" width="1.44140625" style="315" customWidth="1"/>
    <col min="7963" max="8192" width="4" style="315"/>
    <col min="8193" max="8193" width="1.44140625" style="315" customWidth="1"/>
    <col min="8194" max="8194" width="2.33203125" style="315" customWidth="1"/>
    <col min="8195" max="8195" width="1.109375" style="315" customWidth="1"/>
    <col min="8196" max="8212" width="4" style="315"/>
    <col min="8213" max="8213" width="2.33203125" style="315" customWidth="1"/>
    <col min="8214" max="8214" width="4" style="315"/>
    <col min="8215" max="8215" width="2.21875" style="315" customWidth="1"/>
    <col min="8216" max="8216" width="4" style="315"/>
    <col min="8217" max="8217" width="2.33203125" style="315" customWidth="1"/>
    <col min="8218" max="8218" width="1.44140625" style="315" customWidth="1"/>
    <col min="8219" max="8448" width="4" style="315"/>
    <col min="8449" max="8449" width="1.44140625" style="315" customWidth="1"/>
    <col min="8450" max="8450" width="2.33203125" style="315" customWidth="1"/>
    <col min="8451" max="8451" width="1.109375" style="315" customWidth="1"/>
    <col min="8452" max="8468" width="4" style="315"/>
    <col min="8469" max="8469" width="2.33203125" style="315" customWidth="1"/>
    <col min="8470" max="8470" width="4" style="315"/>
    <col min="8471" max="8471" width="2.21875" style="315" customWidth="1"/>
    <col min="8472" max="8472" width="4" style="315"/>
    <col min="8473" max="8473" width="2.33203125" style="315" customWidth="1"/>
    <col min="8474" max="8474" width="1.44140625" style="315" customWidth="1"/>
    <col min="8475" max="8704" width="4" style="315"/>
    <col min="8705" max="8705" width="1.44140625" style="315" customWidth="1"/>
    <col min="8706" max="8706" width="2.33203125" style="315" customWidth="1"/>
    <col min="8707" max="8707" width="1.109375" style="315" customWidth="1"/>
    <col min="8708" max="8724" width="4" style="315"/>
    <col min="8725" max="8725" width="2.33203125" style="315" customWidth="1"/>
    <col min="8726" max="8726" width="4" style="315"/>
    <col min="8727" max="8727" width="2.21875" style="315" customWidth="1"/>
    <col min="8728" max="8728" width="4" style="315"/>
    <col min="8729" max="8729" width="2.33203125" style="315" customWidth="1"/>
    <col min="8730" max="8730" width="1.44140625" style="315" customWidth="1"/>
    <col min="8731" max="8960" width="4" style="315"/>
    <col min="8961" max="8961" width="1.44140625" style="315" customWidth="1"/>
    <col min="8962" max="8962" width="2.33203125" style="315" customWidth="1"/>
    <col min="8963" max="8963" width="1.109375" style="315" customWidth="1"/>
    <col min="8964" max="8980" width="4" style="315"/>
    <col min="8981" max="8981" width="2.33203125" style="315" customWidth="1"/>
    <col min="8982" max="8982" width="4" style="315"/>
    <col min="8983" max="8983" width="2.21875" style="315" customWidth="1"/>
    <col min="8984" max="8984" width="4" style="315"/>
    <col min="8985" max="8985" width="2.33203125" style="315" customWidth="1"/>
    <col min="8986" max="8986" width="1.44140625" style="315" customWidth="1"/>
    <col min="8987" max="9216" width="4" style="315"/>
    <col min="9217" max="9217" width="1.44140625" style="315" customWidth="1"/>
    <col min="9218" max="9218" width="2.33203125" style="315" customWidth="1"/>
    <col min="9219" max="9219" width="1.109375" style="315" customWidth="1"/>
    <col min="9220" max="9236" width="4" style="315"/>
    <col min="9237" max="9237" width="2.33203125" style="315" customWidth="1"/>
    <col min="9238" max="9238" width="4" style="315"/>
    <col min="9239" max="9239" width="2.21875" style="315" customWidth="1"/>
    <col min="9240" max="9240" width="4" style="315"/>
    <col min="9241" max="9241" width="2.33203125" style="315" customWidth="1"/>
    <col min="9242" max="9242" width="1.44140625" style="315" customWidth="1"/>
    <col min="9243" max="9472" width="4" style="315"/>
    <col min="9473" max="9473" width="1.44140625" style="315" customWidth="1"/>
    <col min="9474" max="9474" width="2.33203125" style="315" customWidth="1"/>
    <col min="9475" max="9475" width="1.109375" style="315" customWidth="1"/>
    <col min="9476" max="9492" width="4" style="315"/>
    <col min="9493" max="9493" width="2.33203125" style="315" customWidth="1"/>
    <col min="9494" max="9494" width="4" style="315"/>
    <col min="9495" max="9495" width="2.21875" style="315" customWidth="1"/>
    <col min="9496" max="9496" width="4" style="315"/>
    <col min="9497" max="9497" width="2.33203125" style="315" customWidth="1"/>
    <col min="9498" max="9498" width="1.44140625" style="315" customWidth="1"/>
    <col min="9499" max="9728" width="4" style="315"/>
    <col min="9729" max="9729" width="1.44140625" style="315" customWidth="1"/>
    <col min="9730" max="9730" width="2.33203125" style="315" customWidth="1"/>
    <col min="9731" max="9731" width="1.109375" style="315" customWidth="1"/>
    <col min="9732" max="9748" width="4" style="315"/>
    <col min="9749" max="9749" width="2.33203125" style="315" customWidth="1"/>
    <col min="9750" max="9750" width="4" style="315"/>
    <col min="9751" max="9751" width="2.21875" style="315" customWidth="1"/>
    <col min="9752" max="9752" width="4" style="315"/>
    <col min="9753" max="9753" width="2.33203125" style="315" customWidth="1"/>
    <col min="9754" max="9754" width="1.44140625" style="315" customWidth="1"/>
    <col min="9755" max="9984" width="4" style="315"/>
    <col min="9985" max="9985" width="1.44140625" style="315" customWidth="1"/>
    <col min="9986" max="9986" width="2.33203125" style="315" customWidth="1"/>
    <col min="9987" max="9987" width="1.109375" style="315" customWidth="1"/>
    <col min="9988" max="10004" width="4" style="315"/>
    <col min="10005" max="10005" width="2.33203125" style="315" customWidth="1"/>
    <col min="10006" max="10006" width="4" style="315"/>
    <col min="10007" max="10007" width="2.21875" style="315" customWidth="1"/>
    <col min="10008" max="10008" width="4" style="315"/>
    <col min="10009" max="10009" width="2.33203125" style="315" customWidth="1"/>
    <col min="10010" max="10010" width="1.44140625" style="315" customWidth="1"/>
    <col min="10011" max="10240" width="4" style="315"/>
    <col min="10241" max="10241" width="1.44140625" style="315" customWidth="1"/>
    <col min="10242" max="10242" width="2.33203125" style="315" customWidth="1"/>
    <col min="10243" max="10243" width="1.109375" style="315" customWidth="1"/>
    <col min="10244" max="10260" width="4" style="315"/>
    <col min="10261" max="10261" width="2.33203125" style="315" customWidth="1"/>
    <col min="10262" max="10262" width="4" style="315"/>
    <col min="10263" max="10263" width="2.21875" style="315" customWidth="1"/>
    <col min="10264" max="10264" width="4" style="315"/>
    <col min="10265" max="10265" width="2.33203125" style="315" customWidth="1"/>
    <col min="10266" max="10266" width="1.44140625" style="315" customWidth="1"/>
    <col min="10267" max="10496" width="4" style="315"/>
    <col min="10497" max="10497" width="1.44140625" style="315" customWidth="1"/>
    <col min="10498" max="10498" width="2.33203125" style="315" customWidth="1"/>
    <col min="10499" max="10499" width="1.109375" style="315" customWidth="1"/>
    <col min="10500" max="10516" width="4" style="315"/>
    <col min="10517" max="10517" width="2.33203125" style="315" customWidth="1"/>
    <col min="10518" max="10518" width="4" style="315"/>
    <col min="10519" max="10519" width="2.21875" style="315" customWidth="1"/>
    <col min="10520" max="10520" width="4" style="315"/>
    <col min="10521" max="10521" width="2.33203125" style="315" customWidth="1"/>
    <col min="10522" max="10522" width="1.44140625" style="315" customWidth="1"/>
    <col min="10523" max="10752" width="4" style="315"/>
    <col min="10753" max="10753" width="1.44140625" style="315" customWidth="1"/>
    <col min="10754" max="10754" width="2.33203125" style="315" customWidth="1"/>
    <col min="10755" max="10755" width="1.109375" style="315" customWidth="1"/>
    <col min="10756" max="10772" width="4" style="315"/>
    <col min="10773" max="10773" width="2.33203125" style="315" customWidth="1"/>
    <col min="10774" max="10774" width="4" style="315"/>
    <col min="10775" max="10775" width="2.21875" style="315" customWidth="1"/>
    <col min="10776" max="10776" width="4" style="315"/>
    <col min="10777" max="10777" width="2.33203125" style="315" customWidth="1"/>
    <col min="10778" max="10778" width="1.44140625" style="315" customWidth="1"/>
    <col min="10779" max="11008" width="4" style="315"/>
    <col min="11009" max="11009" width="1.44140625" style="315" customWidth="1"/>
    <col min="11010" max="11010" width="2.33203125" style="315" customWidth="1"/>
    <col min="11011" max="11011" width="1.109375" style="315" customWidth="1"/>
    <col min="11012" max="11028" width="4" style="315"/>
    <col min="11029" max="11029" width="2.33203125" style="315" customWidth="1"/>
    <col min="11030" max="11030" width="4" style="315"/>
    <col min="11031" max="11031" width="2.21875" style="315" customWidth="1"/>
    <col min="11032" max="11032" width="4" style="315"/>
    <col min="11033" max="11033" width="2.33203125" style="315" customWidth="1"/>
    <col min="11034" max="11034" width="1.44140625" style="315" customWidth="1"/>
    <col min="11035" max="11264" width="4" style="315"/>
    <col min="11265" max="11265" width="1.44140625" style="315" customWidth="1"/>
    <col min="11266" max="11266" width="2.33203125" style="315" customWidth="1"/>
    <col min="11267" max="11267" width="1.109375" style="315" customWidth="1"/>
    <col min="11268" max="11284" width="4" style="315"/>
    <col min="11285" max="11285" width="2.33203125" style="315" customWidth="1"/>
    <col min="11286" max="11286" width="4" style="315"/>
    <col min="11287" max="11287" width="2.21875" style="315" customWidth="1"/>
    <col min="11288" max="11288" width="4" style="315"/>
    <col min="11289" max="11289" width="2.33203125" style="315" customWidth="1"/>
    <col min="11290" max="11290" width="1.44140625" style="315" customWidth="1"/>
    <col min="11291" max="11520" width="4" style="315"/>
    <col min="11521" max="11521" width="1.44140625" style="315" customWidth="1"/>
    <col min="11522" max="11522" width="2.33203125" style="315" customWidth="1"/>
    <col min="11523" max="11523" width="1.109375" style="315" customWidth="1"/>
    <col min="11524" max="11540" width="4" style="315"/>
    <col min="11541" max="11541" width="2.33203125" style="315" customWidth="1"/>
    <col min="11542" max="11542" width="4" style="315"/>
    <col min="11543" max="11543" width="2.21875" style="315" customWidth="1"/>
    <col min="11544" max="11544" width="4" style="315"/>
    <col min="11545" max="11545" width="2.33203125" style="315" customWidth="1"/>
    <col min="11546" max="11546" width="1.44140625" style="315" customWidth="1"/>
    <col min="11547" max="11776" width="4" style="315"/>
    <col min="11777" max="11777" width="1.44140625" style="315" customWidth="1"/>
    <col min="11778" max="11778" width="2.33203125" style="315" customWidth="1"/>
    <col min="11779" max="11779" width="1.109375" style="315" customWidth="1"/>
    <col min="11780" max="11796" width="4" style="315"/>
    <col min="11797" max="11797" width="2.33203125" style="315" customWidth="1"/>
    <col min="11798" max="11798" width="4" style="315"/>
    <col min="11799" max="11799" width="2.21875" style="315" customWidth="1"/>
    <col min="11800" max="11800" width="4" style="315"/>
    <col min="11801" max="11801" width="2.33203125" style="315" customWidth="1"/>
    <col min="11802" max="11802" width="1.44140625" style="315" customWidth="1"/>
    <col min="11803" max="12032" width="4" style="315"/>
    <col min="12033" max="12033" width="1.44140625" style="315" customWidth="1"/>
    <col min="12034" max="12034" width="2.33203125" style="315" customWidth="1"/>
    <col min="12035" max="12035" width="1.109375" style="315" customWidth="1"/>
    <col min="12036" max="12052" width="4" style="315"/>
    <col min="12053" max="12053" width="2.33203125" style="315" customWidth="1"/>
    <col min="12054" max="12054" width="4" style="315"/>
    <col min="12055" max="12055" width="2.21875" style="315" customWidth="1"/>
    <col min="12056" max="12056" width="4" style="315"/>
    <col min="12057" max="12057" width="2.33203125" style="315" customWidth="1"/>
    <col min="12058" max="12058" width="1.44140625" style="315" customWidth="1"/>
    <col min="12059" max="12288" width="4" style="315"/>
    <col min="12289" max="12289" width="1.44140625" style="315" customWidth="1"/>
    <col min="12290" max="12290" width="2.33203125" style="315" customWidth="1"/>
    <col min="12291" max="12291" width="1.109375" style="315" customWidth="1"/>
    <col min="12292" max="12308" width="4" style="315"/>
    <col min="12309" max="12309" width="2.33203125" style="315" customWidth="1"/>
    <col min="12310" max="12310" width="4" style="315"/>
    <col min="12311" max="12311" width="2.21875" style="315" customWidth="1"/>
    <col min="12312" max="12312" width="4" style="315"/>
    <col min="12313" max="12313" width="2.33203125" style="315" customWidth="1"/>
    <col min="12314" max="12314" width="1.44140625" style="315" customWidth="1"/>
    <col min="12315" max="12544" width="4" style="315"/>
    <col min="12545" max="12545" width="1.44140625" style="315" customWidth="1"/>
    <col min="12546" max="12546" width="2.33203125" style="315" customWidth="1"/>
    <col min="12547" max="12547" width="1.109375" style="315" customWidth="1"/>
    <col min="12548" max="12564" width="4" style="315"/>
    <col min="12565" max="12565" width="2.33203125" style="315" customWidth="1"/>
    <col min="12566" max="12566" width="4" style="315"/>
    <col min="12567" max="12567" width="2.21875" style="315" customWidth="1"/>
    <col min="12568" max="12568" width="4" style="315"/>
    <col min="12569" max="12569" width="2.33203125" style="315" customWidth="1"/>
    <col min="12570" max="12570" width="1.44140625" style="315" customWidth="1"/>
    <col min="12571" max="12800" width="4" style="315"/>
    <col min="12801" max="12801" width="1.44140625" style="315" customWidth="1"/>
    <col min="12802" max="12802" width="2.33203125" style="315" customWidth="1"/>
    <col min="12803" max="12803" width="1.109375" style="315" customWidth="1"/>
    <col min="12804" max="12820" width="4" style="315"/>
    <col min="12821" max="12821" width="2.33203125" style="315" customWidth="1"/>
    <col min="12822" max="12822" width="4" style="315"/>
    <col min="12823" max="12823" width="2.21875" style="315" customWidth="1"/>
    <col min="12824" max="12824" width="4" style="315"/>
    <col min="12825" max="12825" width="2.33203125" style="315" customWidth="1"/>
    <col min="12826" max="12826" width="1.44140625" style="315" customWidth="1"/>
    <col min="12827" max="13056" width="4" style="315"/>
    <col min="13057" max="13057" width="1.44140625" style="315" customWidth="1"/>
    <col min="13058" max="13058" width="2.33203125" style="315" customWidth="1"/>
    <col min="13059" max="13059" width="1.109375" style="315" customWidth="1"/>
    <col min="13060" max="13076" width="4" style="315"/>
    <col min="13077" max="13077" width="2.33203125" style="315" customWidth="1"/>
    <col min="13078" max="13078" width="4" style="315"/>
    <col min="13079" max="13079" width="2.21875" style="315" customWidth="1"/>
    <col min="13080" max="13080" width="4" style="315"/>
    <col min="13081" max="13081" width="2.33203125" style="315" customWidth="1"/>
    <col min="13082" max="13082" width="1.44140625" style="315" customWidth="1"/>
    <col min="13083" max="13312" width="4" style="315"/>
    <col min="13313" max="13313" width="1.44140625" style="315" customWidth="1"/>
    <col min="13314" max="13314" width="2.33203125" style="315" customWidth="1"/>
    <col min="13315" max="13315" width="1.109375" style="315" customWidth="1"/>
    <col min="13316" max="13332" width="4" style="315"/>
    <col min="13333" max="13333" width="2.33203125" style="315" customWidth="1"/>
    <col min="13334" max="13334" width="4" style="315"/>
    <col min="13335" max="13335" width="2.21875" style="315" customWidth="1"/>
    <col min="13336" max="13336" width="4" style="315"/>
    <col min="13337" max="13337" width="2.33203125" style="315" customWidth="1"/>
    <col min="13338" max="13338" width="1.44140625" style="315" customWidth="1"/>
    <col min="13339" max="13568" width="4" style="315"/>
    <col min="13569" max="13569" width="1.44140625" style="315" customWidth="1"/>
    <col min="13570" max="13570" width="2.33203125" style="315" customWidth="1"/>
    <col min="13571" max="13571" width="1.109375" style="315" customWidth="1"/>
    <col min="13572" max="13588" width="4" style="315"/>
    <col min="13589" max="13589" width="2.33203125" style="315" customWidth="1"/>
    <col min="13590" max="13590" width="4" style="315"/>
    <col min="13591" max="13591" width="2.21875" style="315" customWidth="1"/>
    <col min="13592" max="13592" width="4" style="315"/>
    <col min="13593" max="13593" width="2.33203125" style="315" customWidth="1"/>
    <col min="13594" max="13594" width="1.44140625" style="315" customWidth="1"/>
    <col min="13595" max="13824" width="4" style="315"/>
    <col min="13825" max="13825" width="1.44140625" style="315" customWidth="1"/>
    <col min="13826" max="13826" width="2.33203125" style="315" customWidth="1"/>
    <col min="13827" max="13827" width="1.109375" style="315" customWidth="1"/>
    <col min="13828" max="13844" width="4" style="315"/>
    <col min="13845" max="13845" width="2.33203125" style="315" customWidth="1"/>
    <col min="13846" max="13846" width="4" style="315"/>
    <col min="13847" max="13847" width="2.21875" style="315" customWidth="1"/>
    <col min="13848" max="13848" width="4" style="315"/>
    <col min="13849" max="13849" width="2.33203125" style="315" customWidth="1"/>
    <col min="13850" max="13850" width="1.44140625" style="315" customWidth="1"/>
    <col min="13851" max="14080" width="4" style="315"/>
    <col min="14081" max="14081" width="1.44140625" style="315" customWidth="1"/>
    <col min="14082" max="14082" width="2.33203125" style="315" customWidth="1"/>
    <col min="14083" max="14083" width="1.109375" style="315" customWidth="1"/>
    <col min="14084" max="14100" width="4" style="315"/>
    <col min="14101" max="14101" width="2.33203125" style="315" customWidth="1"/>
    <col min="14102" max="14102" width="4" style="315"/>
    <col min="14103" max="14103" width="2.21875" style="315" customWidth="1"/>
    <col min="14104" max="14104" width="4" style="315"/>
    <col min="14105" max="14105" width="2.33203125" style="315" customWidth="1"/>
    <col min="14106" max="14106" width="1.44140625" style="315" customWidth="1"/>
    <col min="14107" max="14336" width="4" style="315"/>
    <col min="14337" max="14337" width="1.44140625" style="315" customWidth="1"/>
    <col min="14338" max="14338" width="2.33203125" style="315" customWidth="1"/>
    <col min="14339" max="14339" width="1.109375" style="315" customWidth="1"/>
    <col min="14340" max="14356" width="4" style="315"/>
    <col min="14357" max="14357" width="2.33203125" style="315" customWidth="1"/>
    <col min="14358" max="14358" width="4" style="315"/>
    <col min="14359" max="14359" width="2.21875" style="315" customWidth="1"/>
    <col min="14360" max="14360" width="4" style="315"/>
    <col min="14361" max="14361" width="2.33203125" style="315" customWidth="1"/>
    <col min="14362" max="14362" width="1.44140625" style="315" customWidth="1"/>
    <col min="14363" max="14592" width="4" style="315"/>
    <col min="14593" max="14593" width="1.44140625" style="315" customWidth="1"/>
    <col min="14594" max="14594" width="2.33203125" style="315" customWidth="1"/>
    <col min="14595" max="14595" width="1.109375" style="315" customWidth="1"/>
    <col min="14596" max="14612" width="4" style="315"/>
    <col min="14613" max="14613" width="2.33203125" style="315" customWidth="1"/>
    <col min="14614" max="14614" width="4" style="315"/>
    <col min="14615" max="14615" width="2.21875" style="315" customWidth="1"/>
    <col min="14616" max="14616" width="4" style="315"/>
    <col min="14617" max="14617" width="2.33203125" style="315" customWidth="1"/>
    <col min="14618" max="14618" width="1.44140625" style="315" customWidth="1"/>
    <col min="14619" max="14848" width="4" style="315"/>
    <col min="14849" max="14849" width="1.44140625" style="315" customWidth="1"/>
    <col min="14850" max="14850" width="2.33203125" style="315" customWidth="1"/>
    <col min="14851" max="14851" width="1.109375" style="315" customWidth="1"/>
    <col min="14852" max="14868" width="4" style="315"/>
    <col min="14869" max="14869" width="2.33203125" style="315" customWidth="1"/>
    <col min="14870" max="14870" width="4" style="315"/>
    <col min="14871" max="14871" width="2.21875" style="315" customWidth="1"/>
    <col min="14872" max="14872" width="4" style="315"/>
    <col min="14873" max="14873" width="2.33203125" style="315" customWidth="1"/>
    <col min="14874" max="14874" width="1.44140625" style="315" customWidth="1"/>
    <col min="14875" max="15104" width="4" style="315"/>
    <col min="15105" max="15105" width="1.44140625" style="315" customWidth="1"/>
    <col min="15106" max="15106" width="2.33203125" style="315" customWidth="1"/>
    <col min="15107" max="15107" width="1.109375" style="315" customWidth="1"/>
    <col min="15108" max="15124" width="4" style="315"/>
    <col min="15125" max="15125" width="2.33203125" style="315" customWidth="1"/>
    <col min="15126" max="15126" width="4" style="315"/>
    <col min="15127" max="15127" width="2.21875" style="315" customWidth="1"/>
    <col min="15128" max="15128" width="4" style="315"/>
    <col min="15129" max="15129" width="2.33203125" style="315" customWidth="1"/>
    <col min="15130" max="15130" width="1.44140625" style="315" customWidth="1"/>
    <col min="15131" max="15360" width="4" style="315"/>
    <col min="15361" max="15361" width="1.44140625" style="315" customWidth="1"/>
    <col min="15362" max="15362" width="2.33203125" style="315" customWidth="1"/>
    <col min="15363" max="15363" width="1.109375" style="315" customWidth="1"/>
    <col min="15364" max="15380" width="4" style="315"/>
    <col min="15381" max="15381" width="2.33203125" style="315" customWidth="1"/>
    <col min="15382" max="15382" width="4" style="315"/>
    <col min="15383" max="15383" width="2.21875" style="315" customWidth="1"/>
    <col min="15384" max="15384" width="4" style="315"/>
    <col min="15385" max="15385" width="2.33203125" style="315" customWidth="1"/>
    <col min="15386" max="15386" width="1.44140625" style="315" customWidth="1"/>
    <col min="15387" max="15616" width="4" style="315"/>
    <col min="15617" max="15617" width="1.44140625" style="315" customWidth="1"/>
    <col min="15618" max="15618" width="2.33203125" style="315" customWidth="1"/>
    <col min="15619" max="15619" width="1.109375" style="315" customWidth="1"/>
    <col min="15620" max="15636" width="4" style="315"/>
    <col min="15637" max="15637" width="2.33203125" style="315" customWidth="1"/>
    <col min="15638" max="15638" width="4" style="315"/>
    <col min="15639" max="15639" width="2.21875" style="315" customWidth="1"/>
    <col min="15640" max="15640" width="4" style="315"/>
    <col min="15641" max="15641" width="2.33203125" style="315" customWidth="1"/>
    <col min="15642" max="15642" width="1.44140625" style="315" customWidth="1"/>
    <col min="15643" max="15872" width="4" style="315"/>
    <col min="15873" max="15873" width="1.44140625" style="315" customWidth="1"/>
    <col min="15874" max="15874" width="2.33203125" style="315" customWidth="1"/>
    <col min="15875" max="15875" width="1.109375" style="315" customWidth="1"/>
    <col min="15876" max="15892" width="4" style="315"/>
    <col min="15893" max="15893" width="2.33203125" style="315" customWidth="1"/>
    <col min="15894" max="15894" width="4" style="315"/>
    <col min="15895" max="15895" width="2.21875" style="315" customWidth="1"/>
    <col min="15896" max="15896" width="4" style="315"/>
    <col min="15897" max="15897" width="2.33203125" style="315" customWidth="1"/>
    <col min="15898" max="15898" width="1.44140625" style="315" customWidth="1"/>
    <col min="15899" max="16128" width="4" style="315"/>
    <col min="16129" max="16129" width="1.44140625" style="315" customWidth="1"/>
    <col min="16130" max="16130" width="2.33203125" style="315" customWidth="1"/>
    <col min="16131" max="16131" width="1.109375" style="315" customWidth="1"/>
    <col min="16132" max="16148" width="4" style="315"/>
    <col min="16149" max="16149" width="2.33203125" style="315" customWidth="1"/>
    <col min="16150" max="16150" width="4" style="315"/>
    <col min="16151" max="16151" width="2.21875" style="315" customWidth="1"/>
    <col min="16152" max="16152" width="4" style="315"/>
    <col min="16153" max="16153" width="2.33203125" style="315" customWidth="1"/>
    <col min="16154" max="16154" width="1.44140625" style="315" customWidth="1"/>
    <col min="16155" max="16384" width="4" style="315"/>
  </cols>
  <sheetData>
    <row r="2" spans="2:28">
      <c r="B2" s="315" t="s">
        <v>500</v>
      </c>
      <c r="C2" s="340"/>
      <c r="D2" s="418"/>
      <c r="E2" s="340"/>
      <c r="F2" s="340"/>
      <c r="G2" s="340"/>
      <c r="H2" s="340"/>
      <c r="I2" s="340"/>
      <c r="J2" s="340"/>
      <c r="K2" s="340"/>
      <c r="L2" s="340"/>
      <c r="M2" s="340"/>
      <c r="N2" s="340"/>
      <c r="O2" s="340"/>
      <c r="P2" s="340"/>
      <c r="Q2" s="340"/>
      <c r="R2" s="340"/>
      <c r="S2" s="340"/>
      <c r="T2" s="340"/>
      <c r="U2" s="340"/>
      <c r="V2" s="340"/>
      <c r="W2" s="340"/>
      <c r="X2" s="340"/>
      <c r="Y2" s="340"/>
    </row>
    <row r="4" spans="2:28">
      <c r="B4" s="518" t="s">
        <v>501</v>
      </c>
      <c r="C4" s="518"/>
      <c r="D4" s="518"/>
      <c r="E4" s="518"/>
      <c r="F4" s="518"/>
      <c r="G4" s="518"/>
      <c r="H4" s="518"/>
      <c r="I4" s="518"/>
      <c r="J4" s="518"/>
      <c r="K4" s="518"/>
      <c r="L4" s="518"/>
      <c r="M4" s="518"/>
      <c r="N4" s="518"/>
      <c r="O4" s="518"/>
      <c r="P4" s="518"/>
      <c r="Q4" s="518"/>
      <c r="R4" s="518"/>
      <c r="S4" s="518"/>
      <c r="T4" s="518"/>
      <c r="U4" s="518"/>
      <c r="V4" s="518"/>
      <c r="W4" s="518"/>
      <c r="X4" s="518"/>
      <c r="Y4" s="518"/>
    </row>
    <row r="6" spans="2:28" ht="23.25" customHeight="1">
      <c r="B6" s="519" t="s">
        <v>151</v>
      </c>
      <c r="C6" s="519"/>
      <c r="D6" s="519"/>
      <c r="E6" s="519"/>
      <c r="F6" s="519"/>
      <c r="G6" s="545"/>
      <c r="H6" s="546"/>
      <c r="I6" s="546"/>
      <c r="J6" s="546"/>
      <c r="K6" s="546"/>
      <c r="L6" s="546"/>
      <c r="M6" s="546"/>
      <c r="N6" s="546"/>
      <c r="O6" s="546"/>
      <c r="P6" s="546"/>
      <c r="Q6" s="546"/>
      <c r="R6" s="546"/>
      <c r="S6" s="546"/>
      <c r="T6" s="546"/>
      <c r="U6" s="546"/>
      <c r="V6" s="546"/>
      <c r="W6" s="546"/>
      <c r="X6" s="546"/>
      <c r="Y6" s="547"/>
    </row>
    <row r="7" spans="2:28" ht="23.25" customHeight="1">
      <c r="B7" s="519" t="s">
        <v>145</v>
      </c>
      <c r="C7" s="519"/>
      <c r="D7" s="519"/>
      <c r="E7" s="519"/>
      <c r="F7" s="519"/>
      <c r="G7" s="278" t="s">
        <v>6</v>
      </c>
      <c r="H7" s="339" t="s">
        <v>301</v>
      </c>
      <c r="I7" s="339"/>
      <c r="J7" s="339"/>
      <c r="K7" s="339"/>
      <c r="L7" s="278" t="s">
        <v>6</v>
      </c>
      <c r="M7" s="339" t="s">
        <v>302</v>
      </c>
      <c r="N7" s="339"/>
      <c r="O7" s="339"/>
      <c r="P7" s="339"/>
      <c r="Q7" s="278" t="s">
        <v>6</v>
      </c>
      <c r="R7" s="339" t="s">
        <v>303</v>
      </c>
      <c r="S7" s="339"/>
      <c r="T7" s="339"/>
      <c r="U7" s="339"/>
      <c r="V7" s="339"/>
      <c r="W7" s="394"/>
      <c r="X7" s="394"/>
      <c r="Y7" s="395"/>
    </row>
    <row r="9" spans="2:28">
      <c r="B9" s="318"/>
      <c r="C9" s="319"/>
      <c r="D9" s="285"/>
      <c r="E9" s="319"/>
      <c r="F9" s="319"/>
      <c r="G9" s="319"/>
      <c r="H9" s="319"/>
      <c r="I9" s="319"/>
      <c r="J9" s="319"/>
      <c r="K9" s="319"/>
      <c r="L9" s="319"/>
      <c r="M9" s="319"/>
      <c r="N9" s="319"/>
      <c r="O9" s="319"/>
      <c r="P9" s="319"/>
      <c r="Q9" s="319"/>
      <c r="R9" s="319"/>
      <c r="S9" s="319"/>
      <c r="T9" s="320"/>
      <c r="U9" s="319"/>
      <c r="V9" s="319"/>
      <c r="W9" s="319"/>
      <c r="X9" s="319"/>
      <c r="Y9" s="320"/>
      <c r="Z9" s="340"/>
      <c r="AA9" s="340"/>
      <c r="AB9" s="340"/>
    </row>
    <row r="10" spans="2:28">
      <c r="B10" s="321" t="s">
        <v>502</v>
      </c>
      <c r="T10" s="322"/>
      <c r="V10" s="413" t="s">
        <v>238</v>
      </c>
      <c r="W10" s="413" t="s">
        <v>239</v>
      </c>
      <c r="X10" s="413" t="s">
        <v>240</v>
      </c>
      <c r="Y10" s="322"/>
      <c r="Z10" s="340"/>
      <c r="AA10" s="340"/>
      <c r="AB10" s="340"/>
    </row>
    <row r="11" spans="2:28">
      <c r="B11" s="321"/>
      <c r="T11" s="322"/>
      <c r="Y11" s="322"/>
      <c r="Z11" s="340"/>
      <c r="AA11" s="340"/>
      <c r="AB11" s="340"/>
    </row>
    <row r="12" spans="2:28" s="411" customFormat="1" ht="17.25" customHeight="1">
      <c r="B12" s="419"/>
      <c r="D12" s="281" t="s">
        <v>316</v>
      </c>
      <c r="E12" s="532" t="s">
        <v>503</v>
      </c>
      <c r="F12" s="532"/>
      <c r="G12" s="532"/>
      <c r="H12" s="532"/>
      <c r="I12" s="532"/>
      <c r="J12" s="532"/>
      <c r="K12" s="532"/>
      <c r="L12" s="532"/>
      <c r="M12" s="532"/>
      <c r="N12" s="532"/>
      <c r="O12" s="532"/>
      <c r="P12" s="532"/>
      <c r="Q12" s="532"/>
      <c r="R12" s="532"/>
      <c r="S12" s="532"/>
      <c r="T12" s="580"/>
      <c r="V12" s="281" t="s">
        <v>6</v>
      </c>
      <c r="W12" s="281" t="s">
        <v>239</v>
      </c>
      <c r="X12" s="281" t="s">
        <v>6</v>
      </c>
      <c r="Y12" s="420"/>
    </row>
    <row r="13" spans="2:28" ht="10.5" customHeight="1">
      <c r="B13" s="321"/>
      <c r="T13" s="322"/>
      <c r="V13" s="281"/>
      <c r="W13" s="281"/>
      <c r="X13" s="281"/>
      <c r="Y13" s="403"/>
    </row>
    <row r="14" spans="2:28" ht="30.75" customHeight="1">
      <c r="B14" s="321"/>
      <c r="D14" s="281" t="s">
        <v>319</v>
      </c>
      <c r="E14" s="539" t="s">
        <v>504</v>
      </c>
      <c r="F14" s="539"/>
      <c r="G14" s="539"/>
      <c r="H14" s="539"/>
      <c r="I14" s="539"/>
      <c r="J14" s="539"/>
      <c r="K14" s="539"/>
      <c r="L14" s="539"/>
      <c r="M14" s="539"/>
      <c r="N14" s="539"/>
      <c r="O14" s="539"/>
      <c r="P14" s="539"/>
      <c r="Q14" s="539"/>
      <c r="R14" s="539"/>
      <c r="S14" s="539"/>
      <c r="T14" s="540"/>
      <c r="V14" s="281" t="s">
        <v>6</v>
      </c>
      <c r="W14" s="281" t="s">
        <v>239</v>
      </c>
      <c r="X14" s="281" t="s">
        <v>6</v>
      </c>
      <c r="Y14" s="326"/>
    </row>
    <row r="15" spans="2:28" ht="9" customHeight="1">
      <c r="B15" s="321"/>
      <c r="T15" s="322"/>
      <c r="V15" s="281"/>
      <c r="W15" s="281"/>
      <c r="X15" s="281"/>
      <c r="Y15" s="403"/>
    </row>
    <row r="16" spans="2:28" ht="41.25" customHeight="1">
      <c r="B16" s="321"/>
      <c r="D16" s="281" t="s">
        <v>323</v>
      </c>
      <c r="E16" s="539" t="s">
        <v>505</v>
      </c>
      <c r="F16" s="539"/>
      <c r="G16" s="539"/>
      <c r="H16" s="539"/>
      <c r="I16" s="539"/>
      <c r="J16" s="539"/>
      <c r="K16" s="539"/>
      <c r="L16" s="539"/>
      <c r="M16" s="539"/>
      <c r="N16" s="539"/>
      <c r="O16" s="539"/>
      <c r="P16" s="539"/>
      <c r="Q16" s="539"/>
      <c r="R16" s="539"/>
      <c r="S16" s="539"/>
      <c r="T16" s="540"/>
      <c r="V16" s="281" t="s">
        <v>6</v>
      </c>
      <c r="W16" s="281" t="s">
        <v>239</v>
      </c>
      <c r="X16" s="281" t="s">
        <v>6</v>
      </c>
      <c r="Y16" s="326"/>
    </row>
    <row r="17" spans="2:28" ht="7.5" customHeight="1">
      <c r="B17" s="321"/>
      <c r="T17" s="322"/>
      <c r="V17" s="324"/>
      <c r="W17" s="324"/>
      <c r="X17" s="324"/>
      <c r="Y17" s="326"/>
    </row>
    <row r="18" spans="2:28" ht="17.25" customHeight="1">
      <c r="B18" s="321"/>
      <c r="D18" s="281" t="s">
        <v>506</v>
      </c>
      <c r="E18" s="532" t="s">
        <v>507</v>
      </c>
      <c r="F18" s="532"/>
      <c r="G18" s="532"/>
      <c r="H18" s="532"/>
      <c r="I18" s="532"/>
      <c r="J18" s="532"/>
      <c r="K18" s="532"/>
      <c r="L18" s="532"/>
      <c r="M18" s="532"/>
      <c r="N18" s="532"/>
      <c r="O18" s="532"/>
      <c r="P18" s="532"/>
      <c r="Q18" s="532"/>
      <c r="R18" s="532"/>
      <c r="S18" s="532"/>
      <c r="T18" s="580"/>
      <c r="V18" s="281" t="s">
        <v>6</v>
      </c>
      <c r="W18" s="281" t="s">
        <v>239</v>
      </c>
      <c r="X18" s="281" t="s">
        <v>6</v>
      </c>
      <c r="Y18" s="326"/>
    </row>
    <row r="19" spans="2:28" ht="6.75" customHeight="1">
      <c r="B19" s="321"/>
      <c r="T19" s="322"/>
      <c r="Y19" s="322"/>
    </row>
    <row r="20" spans="2:28" ht="36" customHeight="1">
      <c r="B20" s="321"/>
      <c r="D20" s="281" t="s">
        <v>508</v>
      </c>
      <c r="E20" s="539" t="s">
        <v>509</v>
      </c>
      <c r="F20" s="539"/>
      <c r="G20" s="539"/>
      <c r="H20" s="539"/>
      <c r="I20" s="539"/>
      <c r="J20" s="539"/>
      <c r="K20" s="539"/>
      <c r="L20" s="539"/>
      <c r="M20" s="539"/>
      <c r="N20" s="539"/>
      <c r="O20" s="539"/>
      <c r="P20" s="539"/>
      <c r="Q20" s="539"/>
      <c r="R20" s="539"/>
      <c r="S20" s="539"/>
      <c r="T20" s="540"/>
      <c r="V20" s="281" t="s">
        <v>6</v>
      </c>
      <c r="W20" s="281" t="s">
        <v>239</v>
      </c>
      <c r="X20" s="281" t="s">
        <v>6</v>
      </c>
      <c r="Y20" s="326"/>
    </row>
    <row r="21" spans="2:28" ht="6.75" customHeight="1">
      <c r="B21" s="370"/>
      <c r="C21" s="350"/>
      <c r="D21" s="352"/>
      <c r="E21" s="350"/>
      <c r="F21" s="350"/>
      <c r="G21" s="350"/>
      <c r="H21" s="350"/>
      <c r="I21" s="350"/>
      <c r="J21" s="350"/>
      <c r="K21" s="350"/>
      <c r="L21" s="350"/>
      <c r="M21" s="350"/>
      <c r="N21" s="350"/>
      <c r="O21" s="350"/>
      <c r="P21" s="350"/>
      <c r="Q21" s="350"/>
      <c r="R21" s="350"/>
      <c r="S21" s="350"/>
      <c r="T21" s="371"/>
      <c r="U21" s="350"/>
      <c r="V21" s="350"/>
      <c r="W21" s="350"/>
      <c r="X21" s="350"/>
      <c r="Y21" s="371"/>
    </row>
    <row r="22" spans="2:28" ht="6.75" customHeight="1"/>
    <row r="23" spans="2:28" ht="35.25" customHeight="1">
      <c r="B23" s="518" t="s">
        <v>510</v>
      </c>
      <c r="C23" s="518"/>
      <c r="D23" s="518"/>
      <c r="E23" s="539" t="s">
        <v>511</v>
      </c>
      <c r="F23" s="539"/>
      <c r="G23" s="539"/>
      <c r="H23" s="539"/>
      <c r="I23" s="539"/>
      <c r="J23" s="539"/>
      <c r="K23" s="539"/>
      <c r="L23" s="539"/>
      <c r="M23" s="539"/>
      <c r="N23" s="539"/>
      <c r="O23" s="539"/>
      <c r="P23" s="539"/>
      <c r="Q23" s="539"/>
      <c r="R23" s="539"/>
      <c r="S23" s="539"/>
      <c r="T23" s="539"/>
      <c r="U23" s="539"/>
      <c r="V23" s="539"/>
      <c r="W23" s="539"/>
      <c r="X23" s="539"/>
      <c r="Y23" s="539"/>
    </row>
    <row r="24" spans="2:28" ht="24.75" customHeight="1">
      <c r="B24" s="518" t="s">
        <v>512</v>
      </c>
      <c r="C24" s="518"/>
      <c r="D24" s="518"/>
      <c r="E24" s="539" t="s">
        <v>341</v>
      </c>
      <c r="F24" s="539"/>
      <c r="G24" s="539"/>
      <c r="H24" s="539"/>
      <c r="I24" s="539"/>
      <c r="J24" s="539"/>
      <c r="K24" s="539"/>
      <c r="L24" s="539"/>
      <c r="M24" s="539"/>
      <c r="N24" s="539"/>
      <c r="O24" s="539"/>
      <c r="P24" s="539"/>
      <c r="Q24" s="539"/>
      <c r="R24" s="539"/>
      <c r="S24" s="539"/>
      <c r="T24" s="539"/>
      <c r="U24" s="539"/>
      <c r="V24" s="539"/>
      <c r="W24" s="539"/>
      <c r="X24" s="539"/>
      <c r="Y24" s="539"/>
      <c r="Z24" s="407"/>
    </row>
    <row r="25" spans="2:28" ht="7.5" customHeight="1">
      <c r="K25" s="340"/>
      <c r="L25" s="340"/>
      <c r="M25" s="340"/>
      <c r="N25" s="340"/>
      <c r="O25" s="340"/>
      <c r="P25" s="340"/>
      <c r="Q25" s="340"/>
      <c r="R25" s="340"/>
      <c r="S25" s="340"/>
      <c r="T25" s="340"/>
      <c r="U25" s="340"/>
      <c r="V25" s="340"/>
      <c r="W25" s="340"/>
      <c r="X25" s="340"/>
      <c r="Y25" s="340"/>
      <c r="Z25" s="340"/>
      <c r="AA25" s="340"/>
      <c r="AB25" s="340"/>
    </row>
    <row r="122" spans="3:7">
      <c r="C122" s="350"/>
      <c r="D122" s="352"/>
      <c r="E122" s="350"/>
      <c r="F122" s="350"/>
      <c r="G122" s="350"/>
    </row>
    <row r="123" spans="3:7">
      <c r="C123" s="31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printOptions horizontalCentered="1"/>
  <pageMargins left="0.70866141732283472" right="0.39370078740157483" top="0.51181102362204722" bottom="0.35433070866141736" header="0.31496062992125984" footer="0.31496062992125984"/>
  <pageSetup paperSize="9" scale="4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5992B61-8EFF-45FA-9A78-25DEE09609B9}">
          <x14:formula1>
            <xm:f>"□,■"</xm:f>
          </x14:formula1>
          <xm: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V65554 JR65554 TN65554 ADJ65554 ANF65554 AXB65554 BGX65554 BQT65554 CAP65554 CKL65554 CUH65554 DED65554 DNZ65554 DXV65554 EHR65554 ERN65554 FBJ65554 FLF65554 FVB65554 GEX65554 GOT65554 GYP65554 HIL65554 HSH65554 ICD65554 ILZ65554 IVV65554 JFR65554 JPN65554 JZJ65554 KJF65554 KTB65554 LCX65554 LMT65554 LWP65554 MGL65554 MQH65554 NAD65554 NJZ65554 NTV65554 ODR65554 ONN65554 OXJ65554 PHF65554 PRB65554 QAX65554 QKT65554 QUP65554 REL65554 ROH65554 RYD65554 SHZ65554 SRV65554 TBR65554 TLN65554 TVJ65554 UFF65554 UPB65554 UYX65554 VIT65554 VSP65554 WCL65554 WMH65554 WWD65554 V131090 JR131090 TN131090 ADJ131090 ANF131090 AXB131090 BGX131090 BQT131090 CAP131090 CKL131090 CUH131090 DED131090 DNZ131090 DXV131090 EHR131090 ERN131090 FBJ131090 FLF131090 FVB131090 GEX131090 GOT131090 GYP131090 HIL131090 HSH131090 ICD131090 ILZ131090 IVV131090 JFR131090 JPN131090 JZJ131090 KJF131090 KTB131090 LCX131090 LMT131090 LWP131090 MGL131090 MQH131090 NAD131090 NJZ131090 NTV131090 ODR131090 ONN131090 OXJ131090 PHF131090 PRB131090 QAX131090 QKT131090 QUP131090 REL131090 ROH131090 RYD131090 SHZ131090 SRV131090 TBR131090 TLN131090 TVJ131090 UFF131090 UPB131090 UYX131090 VIT131090 VSP131090 WCL131090 WMH131090 WWD131090 V196626 JR196626 TN196626 ADJ196626 ANF196626 AXB196626 BGX196626 BQT196626 CAP196626 CKL196626 CUH196626 DED196626 DNZ196626 DXV196626 EHR196626 ERN196626 FBJ196626 FLF196626 FVB196626 GEX196626 GOT196626 GYP196626 HIL196626 HSH196626 ICD196626 ILZ196626 IVV196626 JFR196626 JPN196626 JZJ196626 KJF196626 KTB196626 LCX196626 LMT196626 LWP196626 MGL196626 MQH196626 NAD196626 NJZ196626 NTV196626 ODR196626 ONN196626 OXJ196626 PHF196626 PRB196626 QAX196626 QKT196626 QUP196626 REL196626 ROH196626 RYD196626 SHZ196626 SRV196626 TBR196626 TLN196626 TVJ196626 UFF196626 UPB196626 UYX196626 VIT196626 VSP196626 WCL196626 WMH196626 WWD196626 V262162 JR262162 TN262162 ADJ262162 ANF262162 AXB262162 BGX262162 BQT262162 CAP262162 CKL262162 CUH262162 DED262162 DNZ262162 DXV262162 EHR262162 ERN262162 FBJ262162 FLF262162 FVB262162 GEX262162 GOT262162 GYP262162 HIL262162 HSH262162 ICD262162 ILZ262162 IVV262162 JFR262162 JPN262162 JZJ262162 KJF262162 KTB262162 LCX262162 LMT262162 LWP262162 MGL262162 MQH262162 NAD262162 NJZ262162 NTV262162 ODR262162 ONN262162 OXJ262162 PHF262162 PRB262162 QAX262162 QKT262162 QUP262162 REL262162 ROH262162 RYD262162 SHZ262162 SRV262162 TBR262162 TLN262162 TVJ262162 UFF262162 UPB262162 UYX262162 VIT262162 VSP262162 WCL262162 WMH262162 WWD262162 V327698 JR327698 TN327698 ADJ327698 ANF327698 AXB327698 BGX327698 BQT327698 CAP327698 CKL327698 CUH327698 DED327698 DNZ327698 DXV327698 EHR327698 ERN327698 FBJ327698 FLF327698 FVB327698 GEX327698 GOT327698 GYP327698 HIL327698 HSH327698 ICD327698 ILZ327698 IVV327698 JFR327698 JPN327698 JZJ327698 KJF327698 KTB327698 LCX327698 LMT327698 LWP327698 MGL327698 MQH327698 NAD327698 NJZ327698 NTV327698 ODR327698 ONN327698 OXJ327698 PHF327698 PRB327698 QAX327698 QKT327698 QUP327698 REL327698 ROH327698 RYD327698 SHZ327698 SRV327698 TBR327698 TLN327698 TVJ327698 UFF327698 UPB327698 UYX327698 VIT327698 VSP327698 WCL327698 WMH327698 WWD327698 V393234 JR393234 TN393234 ADJ393234 ANF393234 AXB393234 BGX393234 BQT393234 CAP393234 CKL393234 CUH393234 DED393234 DNZ393234 DXV393234 EHR393234 ERN393234 FBJ393234 FLF393234 FVB393234 GEX393234 GOT393234 GYP393234 HIL393234 HSH393234 ICD393234 ILZ393234 IVV393234 JFR393234 JPN393234 JZJ393234 KJF393234 KTB393234 LCX393234 LMT393234 LWP393234 MGL393234 MQH393234 NAD393234 NJZ393234 NTV393234 ODR393234 ONN393234 OXJ393234 PHF393234 PRB393234 QAX393234 QKT393234 QUP393234 REL393234 ROH393234 RYD393234 SHZ393234 SRV393234 TBR393234 TLN393234 TVJ393234 UFF393234 UPB393234 UYX393234 VIT393234 VSP393234 WCL393234 WMH393234 WWD393234 V458770 JR458770 TN458770 ADJ458770 ANF458770 AXB458770 BGX458770 BQT458770 CAP458770 CKL458770 CUH458770 DED458770 DNZ458770 DXV458770 EHR458770 ERN458770 FBJ458770 FLF458770 FVB458770 GEX458770 GOT458770 GYP458770 HIL458770 HSH458770 ICD458770 ILZ458770 IVV458770 JFR458770 JPN458770 JZJ458770 KJF458770 KTB458770 LCX458770 LMT458770 LWP458770 MGL458770 MQH458770 NAD458770 NJZ458770 NTV458770 ODR458770 ONN458770 OXJ458770 PHF458770 PRB458770 QAX458770 QKT458770 QUP458770 REL458770 ROH458770 RYD458770 SHZ458770 SRV458770 TBR458770 TLN458770 TVJ458770 UFF458770 UPB458770 UYX458770 VIT458770 VSP458770 WCL458770 WMH458770 WWD458770 V524306 JR524306 TN524306 ADJ524306 ANF524306 AXB524306 BGX524306 BQT524306 CAP524306 CKL524306 CUH524306 DED524306 DNZ524306 DXV524306 EHR524306 ERN524306 FBJ524306 FLF524306 FVB524306 GEX524306 GOT524306 GYP524306 HIL524306 HSH524306 ICD524306 ILZ524306 IVV524306 JFR524306 JPN524306 JZJ524306 KJF524306 KTB524306 LCX524306 LMT524306 LWP524306 MGL524306 MQH524306 NAD524306 NJZ524306 NTV524306 ODR524306 ONN524306 OXJ524306 PHF524306 PRB524306 QAX524306 QKT524306 QUP524306 REL524306 ROH524306 RYD524306 SHZ524306 SRV524306 TBR524306 TLN524306 TVJ524306 UFF524306 UPB524306 UYX524306 VIT524306 VSP524306 WCL524306 WMH524306 WWD524306 V589842 JR589842 TN589842 ADJ589842 ANF589842 AXB589842 BGX589842 BQT589842 CAP589842 CKL589842 CUH589842 DED589842 DNZ589842 DXV589842 EHR589842 ERN589842 FBJ589842 FLF589842 FVB589842 GEX589842 GOT589842 GYP589842 HIL589842 HSH589842 ICD589842 ILZ589842 IVV589842 JFR589842 JPN589842 JZJ589842 KJF589842 KTB589842 LCX589842 LMT589842 LWP589842 MGL589842 MQH589842 NAD589842 NJZ589842 NTV589842 ODR589842 ONN589842 OXJ589842 PHF589842 PRB589842 QAX589842 QKT589842 QUP589842 REL589842 ROH589842 RYD589842 SHZ589842 SRV589842 TBR589842 TLN589842 TVJ589842 UFF589842 UPB589842 UYX589842 VIT589842 VSP589842 WCL589842 WMH589842 WWD589842 V655378 JR655378 TN655378 ADJ655378 ANF655378 AXB655378 BGX655378 BQT655378 CAP655378 CKL655378 CUH655378 DED655378 DNZ655378 DXV655378 EHR655378 ERN655378 FBJ655378 FLF655378 FVB655378 GEX655378 GOT655378 GYP655378 HIL655378 HSH655378 ICD655378 ILZ655378 IVV655378 JFR655378 JPN655378 JZJ655378 KJF655378 KTB655378 LCX655378 LMT655378 LWP655378 MGL655378 MQH655378 NAD655378 NJZ655378 NTV655378 ODR655378 ONN655378 OXJ655378 PHF655378 PRB655378 QAX655378 QKT655378 QUP655378 REL655378 ROH655378 RYD655378 SHZ655378 SRV655378 TBR655378 TLN655378 TVJ655378 UFF655378 UPB655378 UYX655378 VIT655378 VSP655378 WCL655378 WMH655378 WWD655378 V720914 JR720914 TN720914 ADJ720914 ANF720914 AXB720914 BGX720914 BQT720914 CAP720914 CKL720914 CUH720914 DED720914 DNZ720914 DXV720914 EHR720914 ERN720914 FBJ720914 FLF720914 FVB720914 GEX720914 GOT720914 GYP720914 HIL720914 HSH720914 ICD720914 ILZ720914 IVV720914 JFR720914 JPN720914 JZJ720914 KJF720914 KTB720914 LCX720914 LMT720914 LWP720914 MGL720914 MQH720914 NAD720914 NJZ720914 NTV720914 ODR720914 ONN720914 OXJ720914 PHF720914 PRB720914 QAX720914 QKT720914 QUP720914 REL720914 ROH720914 RYD720914 SHZ720914 SRV720914 TBR720914 TLN720914 TVJ720914 UFF720914 UPB720914 UYX720914 VIT720914 VSP720914 WCL720914 WMH720914 WWD720914 V786450 JR786450 TN786450 ADJ786450 ANF786450 AXB786450 BGX786450 BQT786450 CAP786450 CKL786450 CUH786450 DED786450 DNZ786450 DXV786450 EHR786450 ERN786450 FBJ786450 FLF786450 FVB786450 GEX786450 GOT786450 GYP786450 HIL786450 HSH786450 ICD786450 ILZ786450 IVV786450 JFR786450 JPN786450 JZJ786450 KJF786450 KTB786450 LCX786450 LMT786450 LWP786450 MGL786450 MQH786450 NAD786450 NJZ786450 NTV786450 ODR786450 ONN786450 OXJ786450 PHF786450 PRB786450 QAX786450 QKT786450 QUP786450 REL786450 ROH786450 RYD786450 SHZ786450 SRV786450 TBR786450 TLN786450 TVJ786450 UFF786450 UPB786450 UYX786450 VIT786450 VSP786450 WCL786450 WMH786450 WWD786450 V851986 JR851986 TN851986 ADJ851986 ANF851986 AXB851986 BGX851986 BQT851986 CAP851986 CKL851986 CUH851986 DED851986 DNZ851986 DXV851986 EHR851986 ERN851986 FBJ851986 FLF851986 FVB851986 GEX851986 GOT851986 GYP851986 HIL851986 HSH851986 ICD851986 ILZ851986 IVV851986 JFR851986 JPN851986 JZJ851986 KJF851986 KTB851986 LCX851986 LMT851986 LWP851986 MGL851986 MQH851986 NAD851986 NJZ851986 NTV851986 ODR851986 ONN851986 OXJ851986 PHF851986 PRB851986 QAX851986 QKT851986 QUP851986 REL851986 ROH851986 RYD851986 SHZ851986 SRV851986 TBR851986 TLN851986 TVJ851986 UFF851986 UPB851986 UYX851986 VIT851986 VSP851986 WCL851986 WMH851986 WWD851986 V917522 JR917522 TN917522 ADJ917522 ANF917522 AXB917522 BGX917522 BQT917522 CAP917522 CKL917522 CUH917522 DED917522 DNZ917522 DXV917522 EHR917522 ERN917522 FBJ917522 FLF917522 FVB917522 GEX917522 GOT917522 GYP917522 HIL917522 HSH917522 ICD917522 ILZ917522 IVV917522 JFR917522 JPN917522 JZJ917522 KJF917522 KTB917522 LCX917522 LMT917522 LWP917522 MGL917522 MQH917522 NAD917522 NJZ917522 NTV917522 ODR917522 ONN917522 OXJ917522 PHF917522 PRB917522 QAX917522 QKT917522 QUP917522 REL917522 ROH917522 RYD917522 SHZ917522 SRV917522 TBR917522 TLN917522 TVJ917522 UFF917522 UPB917522 UYX917522 VIT917522 VSP917522 WCL917522 WMH917522 WWD917522 V983058 JR983058 TN983058 ADJ983058 ANF983058 AXB983058 BGX983058 BQT983058 CAP983058 CKL983058 CUH983058 DED983058 DNZ983058 DXV983058 EHR983058 ERN983058 FBJ983058 FLF983058 FVB983058 GEX983058 GOT983058 GYP983058 HIL983058 HSH983058 ICD983058 ILZ983058 IVV983058 JFR983058 JPN983058 JZJ983058 KJF983058 KTB983058 LCX983058 LMT983058 LWP983058 MGL983058 MQH983058 NAD983058 NJZ983058 NTV983058 ODR983058 ONN983058 OXJ983058 PHF983058 PRB983058 QAX983058 QKT983058 QUP983058 REL983058 ROH983058 RYD983058 SHZ983058 SRV983058 TBR983058 TLN983058 TVJ983058 UFF983058 UPB983058 UYX983058 VIT983058 VSP983058 WCL983058 WMH983058 WWD983058 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別紙１ｰ３ｰ２</vt:lpstr>
      <vt:lpstr>備考（1－3）</vt:lpstr>
      <vt:lpstr>別紙12-2</vt:lpstr>
      <vt:lpstr>別紙14－6</vt:lpstr>
      <vt:lpstr>別紙28</vt:lpstr>
      <vt:lpstr>別紙35</vt:lpstr>
      <vt:lpstr>別紙40</vt:lpstr>
      <vt:lpstr>別紙46</vt:lpstr>
      <vt:lpstr>別紙47</vt:lpstr>
      <vt:lpstr>別紙48</vt:lpstr>
      <vt:lpstr>別紙48-2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武蔵野市役所</cp:lastModifiedBy>
  <cp:revision/>
  <cp:lastPrinted>2024-04-24T08:27:27Z</cp:lastPrinted>
  <dcterms:created xsi:type="dcterms:W3CDTF">2023-01-16T02:34:32Z</dcterms:created>
  <dcterms:modified xsi:type="dcterms:W3CDTF">2025-02-14T00:27:13Z</dcterms:modified>
  <cp:category/>
  <cp:contentStatus/>
</cp:coreProperties>
</file>