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地域密着型)様式\03 夜間対応型訪問介護\"/>
    </mc:Choice>
  </mc:AlternateContent>
  <xr:revisionPtr revIDLastSave="0" documentId="13_ncr:1_{5133FF4A-2637-4C69-B6AB-F972B63A221E}" xr6:coauthVersionLast="47" xr6:coauthVersionMax="47" xr10:uidLastSave="{00000000-0000-0000-0000-000000000000}"/>
  <bookViews>
    <workbookView xWindow="28680" yWindow="-120" windowWidth="29040" windowHeight="15720" xr2:uid="{C49B03A3-37D1-429C-A291-56BC7941FFCA}"/>
  </bookViews>
  <sheets>
    <sheet name="別紙１ー３" sheetId="22" r:id="rId1"/>
    <sheet name="備考（1－3）" sheetId="23" r:id="rId2"/>
    <sheet name="別紙12" sheetId="6" r:id="rId3"/>
    <sheet name="別紙14" sheetId="8" r:id="rId4"/>
    <sheet name="別紙43" sheetId="21" r:id="rId5"/>
  </sheets>
  <definedNames>
    <definedName name="_xlnm.Print_Area" localSheetId="0">別紙１ー３!$A$1:$AG$36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8" l="1"/>
  <c r="U53" i="6"/>
  <c r="T53" i="6"/>
  <c r="U21" i="6"/>
  <c r="T21" i="6"/>
</calcChain>
</file>

<file path=xl/sharedStrings.xml><?xml version="1.0" encoding="utf-8"?>
<sst xmlns="http://schemas.openxmlformats.org/spreadsheetml/2006/main" count="529" uniqueCount="251">
  <si>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</si>
  <si>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</si>
  <si>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</si>
  <si>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</si>
  <si>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</si>
  <si>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</si>
  <si>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</si>
  <si>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</si>
  <si>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</si>
  <si>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</si>
  <si>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</si>
  <si>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</si>
  <si>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</si>
  <si>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</si>
  <si>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</si>
  <si>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</si>
  <si>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</si>
  <si>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</si>
  <si>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２　該当</t>
  </si>
  <si>
    <t>１ なし</t>
  </si>
  <si>
    <t>２ 加算Ⅰ</t>
  </si>
  <si>
    <t>３ 加算Ⅱ</t>
  </si>
  <si>
    <t>夜間対応型訪問介護</t>
  </si>
  <si>
    <t>１　Ⅰ型</t>
  </si>
  <si>
    <t>２　Ⅱ型</t>
  </si>
  <si>
    <t>事 業 所 番 号</t>
  </si>
  <si>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</si>
  <si>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</si>
  <si>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</si>
  <si>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2"/>
  </si>
  <si>
    <t>年</t>
    <rPh sb="0" eb="1">
      <t>ネン</t>
    </rPh>
    <phoneticPr fontId="2"/>
  </si>
  <si>
    <t>月</t>
    <rPh sb="0" eb="1">
      <t>ゲツ</t>
    </rPh>
    <phoneticPr fontId="2"/>
  </si>
  <si>
    <t>月</t>
    <rPh sb="0" eb="1">
      <t>ガツ</t>
    </rPh>
    <phoneticPr fontId="2"/>
  </si>
  <si>
    <t>日</t>
    <rPh sb="0" eb="1">
      <t>ニチ</t>
    </rPh>
    <phoneticPr fontId="2"/>
  </si>
  <si>
    <t>1　新規</t>
    <phoneticPr fontId="2"/>
  </si>
  <si>
    <t>2　変更</t>
    <phoneticPr fontId="2"/>
  </si>
  <si>
    <t>3　終了</t>
    <phoneticPr fontId="2"/>
  </si>
  <si>
    <t>有</t>
    <rPh sb="0" eb="1">
      <t>ア</t>
    </rPh>
    <phoneticPr fontId="2"/>
  </si>
  <si>
    <t>・</t>
    <phoneticPr fontId="2"/>
  </si>
  <si>
    <t>無</t>
    <rPh sb="0" eb="1">
      <t>ナ</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</si>
  <si>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</si>
  <si>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</si>
  <si>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</si>
  <si>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事 業 所 名</t>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</si>
  <si>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</si>
  <si>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</si>
  <si>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</si>
  <si>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</si>
  <si>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</si>
  <si>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</si>
  <si>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</si>
  <si>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</si>
  <si>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</si>
  <si>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</si>
  <si>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</si>
  <si>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</si>
  <si>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</si>
  <si>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</si>
  <si>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</si>
  <si>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</si>
  <si>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</si>
  <si>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</si>
  <si>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</si>
  <si>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</si>
  <si>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</si>
  <si>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</si>
  <si>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</si>
  <si>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</si>
  <si>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</si>
  <si>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</si>
  <si>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</si>
  <si>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</si>
  <si>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</si>
  <si>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</si>
  <si>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</si>
  <si>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</si>
  <si>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</si>
  <si>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</si>
  <si>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</si>
  <si>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</si>
  <si>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</si>
  <si>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</si>
  <si>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</si>
  <si>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</si>
  <si>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</si>
  <si>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</si>
  <si>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</si>
  <si>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</si>
  <si>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</si>
  <si>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</si>
  <si>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</si>
  <si>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</si>
  <si>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</si>
  <si>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</si>
  <si>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</si>
  <si>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</si>
  <si>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</si>
  <si>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</si>
  <si>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</si>
  <si>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</si>
  <si>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</si>
  <si>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</si>
  <si>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</si>
  <si>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</si>
  <si>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</si>
  <si>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</si>
  <si>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</si>
  <si>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</si>
  <si>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</si>
  <si>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</si>
  <si>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</si>
  <si>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</si>
  <si>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</si>
  <si>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</si>
  <si>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</si>
  <si>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</si>
  <si>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</si>
  <si>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</si>
  <si>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</si>
  <si>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</si>
  <si>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</si>
  <si>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</si>
  <si>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</si>
  <si>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</si>
  <si>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</si>
  <si>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</si>
  <si>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</si>
  <si>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</si>
  <si>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</si>
  <si>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</si>
  <si>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</si>
  <si>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</si>
  <si>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</si>
  <si>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</si>
  <si>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</si>
  <si>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</si>
  <si>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</si>
  <si>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</si>
  <si>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</si>
  <si>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</si>
  <si>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</si>
  <si>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</si>
  <si>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</si>
  <si>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</si>
  <si>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</si>
  <si>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</si>
  <si>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</si>
  <si>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</si>
  <si>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</si>
  <si>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</si>
  <si>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</si>
  <si>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</si>
  <si>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</si>
  <si>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</si>
  <si>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</si>
  <si>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</si>
  <si>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</si>
  <si>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</si>
  <si>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</si>
  <si>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</si>
  <si>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</si>
  <si>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</si>
  <si>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</si>
  <si>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</si>
  <si>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</si>
  <si>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事 業 所 名</t>
  </si>
  <si>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</si>
  <si>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</si>
  <si>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</si>
  <si>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</si>
  <si>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</si>
  <si>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</si>
  <si>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</si>
  <si>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</si>
  <si>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</si>
  <si>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</si>
  <si>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</si>
  <si>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</si>
  <si>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</si>
  <si>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</si>
  <si>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</si>
  <si>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</si>
  <si>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</si>
  <si>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</si>
  <si>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13"/>
  </si>
  <si>
    <t>LIFEへの登録</t>
    <rPh sb="6" eb="8">
      <t>トウロク</t>
    </rPh>
    <phoneticPr fontId="13"/>
  </si>
  <si>
    <t>■</t>
  </si>
  <si>
    <t>高齢者虐待防止措置実施の有無</t>
  </si>
  <si>
    <t>１ 減算型</t>
  </si>
  <si>
    <t>２ 基準型</t>
  </si>
  <si>
    <t>業務継続計画策定の有無</t>
  </si>
  <si>
    <t>24時間通報対応加算</t>
    <rPh sb="2" eb="4">
      <t>ジカンツ</t>
    </rPh>
    <rPh sb="4" eb="6">
      <t>ツウホウタ</t>
    </rPh>
    <rPh sb="6" eb="8">
      <t>タイオウカ</t>
    </rPh>
    <rPh sb="8" eb="10">
      <t>カサン</t>
    </rPh>
    <phoneticPr fontId="13"/>
  </si>
  <si>
    <t>１ 対応不可</t>
    <rPh sb="2" eb="4">
      <t>タイオウフ</t>
    </rPh>
    <rPh sb="4" eb="6">
      <t>フカ</t>
    </rPh>
    <phoneticPr fontId="13"/>
  </si>
  <si>
    <t>２ 対応可</t>
  </si>
  <si>
    <t>特別地域加算</t>
    <rPh sb="0" eb="2">
      <t>トクベツチ</t>
    </rPh>
    <rPh sb="2" eb="4">
      <t>チイキカ</t>
    </rPh>
    <rPh sb="4" eb="6">
      <t>カサン</t>
    </rPh>
    <phoneticPr fontId="13"/>
  </si>
  <si>
    <t>２ あり</t>
  </si>
  <si>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13"/>
  </si>
  <si>
    <t>１　非該当</t>
  </si>
  <si>
    <t>認知症専門ケア加算</t>
    <rPh sb="0" eb="3">
      <t>ニンチショウセ</t>
    </rPh>
    <rPh sb="3" eb="5">
      <t>センモンカ</t>
    </rPh>
    <rPh sb="7" eb="9">
      <t>カサン</t>
    </rPh>
    <phoneticPr fontId="13"/>
  </si>
  <si>
    <t>サービス提供体制強化加算</t>
    <rPh sb="4" eb="6">
      <t>テイキョウタ</t>
    </rPh>
    <rPh sb="6" eb="8">
      <t>タイセイキ</t>
    </rPh>
    <rPh sb="8" eb="10">
      <t>キョウカカ</t>
    </rPh>
    <rPh sb="10" eb="12">
      <t>カサン</t>
    </rPh>
    <phoneticPr fontId="13"/>
  </si>
  <si>
    <t>６ 加算Ⅰ（イの場合）</t>
    <rPh sb="8" eb="10">
      <t>バアイ</t>
    </rPh>
    <phoneticPr fontId="13"/>
  </si>
  <si>
    <t>４ 加算Ⅱ（イ場合）</t>
    <rPh sb="7" eb="9">
      <t>バアイ</t>
    </rPh>
    <phoneticPr fontId="13"/>
  </si>
  <si>
    <t>７ 加算Ⅲ（イの場合）</t>
  </si>
  <si>
    <t>８ 加算Ⅰ（ロの場合）</t>
  </si>
  <si>
    <t>５ 加算Ⅱ（ロの場合）</t>
  </si>
  <si>
    <t>９ 加算Ⅲ（ロの場合）</t>
  </si>
  <si>
    <t>介護職員等処遇改善加算</t>
  </si>
  <si>
    <t>７ 加算Ⅰイ</t>
  </si>
  <si>
    <t>Ｓ 加算Ⅰロ</t>
    <rPh sb="2" eb="4">
      <t>カサン</t>
    </rPh>
    <phoneticPr fontId="13"/>
  </si>
  <si>
    <t>８ 加算Ⅱイ</t>
    <rPh sb="2" eb="4">
      <t>カサン</t>
    </rPh>
    <phoneticPr fontId="13"/>
  </si>
  <si>
    <t>Ｔ 加算Ⅱロ</t>
    <rPh sb="2" eb="4">
      <t>カサン</t>
    </rPh>
    <phoneticPr fontId="13"/>
  </si>
  <si>
    <t>９ 加算Ⅲ</t>
  </si>
  <si>
    <t>Ａ 加算Ⅳ</t>
  </si>
  <si>
    <r>
      <t>介 護 給 付 費 算 定 に 係 る 体 制 等 状 況 一 覧 表</t>
    </r>
    <r>
      <rPr>
        <sz val="14"/>
        <rFont val="HGSｺﾞｼｯｸM"/>
        <family val="3"/>
      </rPr>
      <t>（主たる事業所の所在地以外の場所で一部実施する場合の出張所等の状況）</t>
    </r>
  </si>
  <si>
    <t>備考　（別紙１－３）地域密着型サービス・地域密着型介護予防サービス</t>
    <rPh sb="0" eb="2">
      <t>ビコウチ</t>
    </rPh>
    <rPh sb="10" eb="12">
      <t>チイキミ</t>
    </rPh>
    <rPh sb="12" eb="15">
      <t>ミッチャクガタチ</t>
    </rPh>
    <rPh sb="20" eb="22">
      <t>チイキミ</t>
    </rPh>
    <rPh sb="22" eb="25">
      <t>ミッチャクガタカ</t>
    </rPh>
    <rPh sb="25" eb="27">
      <t>カイゴヨ</t>
    </rPh>
    <rPh sb="27" eb="29">
      <t>ヨボウ</t>
    </rPh>
    <phoneticPr fontId="1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</si>
  <si>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トウロクラ</t>
    </rPh>
    <rPh sb="100" eb="101">
      <t>ラン</t>
    </rPh>
    <phoneticPr fontId="13"/>
  </si>
  <si>
    <t>　　　４ 「割引｣を｢あり｣と記載する場合は「地域密着型サービス事業者等による介護給付費の割引に係る割引率の設定について」（別紙5－2）を添付してください。</t>
    <rPh sb="23" eb="25">
      <t>チイキミ</t>
    </rPh>
    <rPh sb="25" eb="28">
      <t>ミッチャクガタ</t>
    </rPh>
    <phoneticPr fontId="13"/>
  </si>
  <si>
    <t>　　　５ 「訪問看護体制減算」、「看護体制強化加算」及び「サテライト体制未整備減算」については、「看護体制及びサテライト体制に係る届出書」（別紙49）を添付してください。</t>
    <rPh sb="26" eb="27">
      <t>オヨタ</t>
    </rPh>
    <rPh sb="34" eb="36">
      <t>タイセイミ</t>
    </rPh>
    <rPh sb="36" eb="39">
      <t>ミセイビゲ</t>
    </rPh>
    <rPh sb="39" eb="41">
      <t>ゲンサンオ</t>
    </rPh>
    <rPh sb="53" eb="54">
      <t>オヨタ</t>
    </rPh>
    <rPh sb="60" eb="62">
      <t>タイセイ</t>
    </rPh>
    <phoneticPr fontId="1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</si>
  <si>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キンキュウジタ</t>
    </rPh>
    <rPh sb="20" eb="22">
      <t>タイオウカ</t>
    </rPh>
    <rPh sb="22" eb="24">
      <t>カサンタ</t>
    </rPh>
    <rPh sb="41" eb="43">
      <t>タイセイカ</t>
    </rPh>
    <rPh sb="55" eb="57">
      <t>カイゴヨ</t>
    </rPh>
    <rPh sb="57" eb="59">
      <t>ヨボウキ</t>
    </rPh>
    <rPh sb="67" eb="70">
      <t>キンキュウジタ</t>
    </rPh>
    <rPh sb="70" eb="72">
      <t>タイオウカ</t>
    </rPh>
    <rPh sb="72" eb="74">
      <t>カサンタ</t>
    </rPh>
    <rPh sb="89" eb="91">
      <t>タイセイカ</t>
    </rPh>
    <rPh sb="92" eb="93">
      <t>カカト</t>
    </rPh>
    <rPh sb="94" eb="97">
      <t>トドケデショ</t>
    </rPh>
    <phoneticPr fontId="13"/>
  </si>
  <si>
    <t>　　　７ 「総合マネジメント体制強化加算」については、「総合マネジメント体制強化加算に係る届出書」（別紙42）を添付してください。</t>
    <rPh sb="6" eb="8">
      <t>ソウゴウタ</t>
    </rPh>
    <rPh sb="14" eb="16">
      <t>タイセイキ</t>
    </rPh>
    <rPh sb="16" eb="18">
      <t>キョウカカ</t>
    </rPh>
    <rPh sb="18" eb="20">
      <t>カサン</t>
    </rPh>
    <phoneticPr fontId="1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</si>
  <si>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</si>
  <si>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</si>
  <si>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ジカンツ</t>
    </rPh>
    <rPh sb="10" eb="12">
      <t>ツウホウタ</t>
    </rPh>
    <rPh sb="12" eb="14">
      <t>タイオウカ</t>
    </rPh>
    <rPh sb="14" eb="16">
      <t>カサンジ</t>
    </rPh>
    <rPh sb="26" eb="28">
      <t>ジカンツ</t>
    </rPh>
    <rPh sb="28" eb="30">
      <t>ツウホウタ</t>
    </rPh>
    <rPh sb="30" eb="32">
      <t>タイオウ</t>
    </rPh>
    <phoneticPr fontId="13"/>
  </si>
  <si>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</si>
  <si>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</si>
  <si>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</si>
  <si>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</si>
  <si>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</si>
  <si>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</si>
  <si>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</si>
  <si>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エイヨウカ</t>
    </rPh>
    <rPh sb="59" eb="60">
      <t>カント</t>
    </rPh>
    <rPh sb="62" eb="64">
      <t>トドケデシ</t>
    </rPh>
    <rPh sb="64" eb="65">
      <t>ショベ</t>
    </rPh>
    <rPh sb="67" eb="69">
      <t>ベッシテ</t>
    </rPh>
    <rPh sb="73" eb="75">
      <t>テンプ</t>
    </rPh>
    <phoneticPr fontId="13"/>
  </si>
  <si>
    <t>　　　17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13"/>
  </si>
  <si>
    <t>　　　18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13"/>
  </si>
  <si>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</si>
  <si>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ミトレ</t>
    </rPh>
    <rPh sb="10" eb="12">
      <t>レンケイタ</t>
    </rPh>
    <rPh sb="12" eb="14">
      <t>タイセイカ</t>
    </rPh>
    <rPh sb="54" eb="56">
      <t>カサン</t>
    </rPh>
    <phoneticPr fontId="13"/>
  </si>
  <si>
    <t>　　　20 「訪問体制強化加算」については、「訪問体制強化加算に係る届出書」（別紙45）を添付してください。</t>
    <rPh sb="7" eb="9">
      <t>ホウモンタ</t>
    </rPh>
    <rPh sb="9" eb="11">
      <t>タイセイキ</t>
    </rPh>
    <rPh sb="11" eb="13">
      <t>キョウカホ</t>
    </rPh>
    <rPh sb="23" eb="25">
      <t>ホウモンタ</t>
    </rPh>
    <rPh sb="25" eb="27">
      <t>タイセイキ</t>
    </rPh>
    <rPh sb="27" eb="29">
      <t>キョウカ</t>
    </rPh>
    <phoneticPr fontId="13"/>
  </si>
  <si>
    <t>　　　21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13"/>
  </si>
  <si>
    <t>　　　22 「夜間支援体制加算」については、「夜間支援体制加算に係る届出書」（別紙46）を添付してください。</t>
    <rPh sb="7" eb="9">
      <t>ヤカンシ</t>
    </rPh>
    <rPh sb="9" eb="11">
      <t>シエンタ</t>
    </rPh>
    <rPh sb="11" eb="13">
      <t>タイセイカ</t>
    </rPh>
    <rPh sb="13" eb="15">
      <t>カサンヤ</t>
    </rPh>
    <rPh sb="23" eb="25">
      <t>ヤカンシ</t>
    </rPh>
    <rPh sb="25" eb="27">
      <t>シエンタ</t>
    </rPh>
    <rPh sb="27" eb="29">
      <t>タイセイ</t>
    </rPh>
    <phoneticPr fontId="13"/>
  </si>
  <si>
    <t>　　　23 「医療連携体制加算（Ⅰ）」については、「医療連携体制加算（Ⅰ）に係る届出書」（別紙48）を、「医療連携体制加算Ⅱ」については、「医療連携体制加算（Ⅱ）に係る届出書」（別紙48-2）を添付してください。</t>
    <rPh sb="7" eb="9">
      <t>イリョウレ</t>
    </rPh>
    <rPh sb="9" eb="11">
      <t>レンケイタ</t>
    </rPh>
    <rPh sb="11" eb="13">
      <t>タイセイイ</t>
    </rPh>
    <rPh sb="26" eb="28">
      <t>イリョウレ</t>
    </rPh>
    <rPh sb="28" eb="30">
      <t>レンケイタ</t>
    </rPh>
    <rPh sb="30" eb="32">
      <t>タイセイ</t>
    </rPh>
    <phoneticPr fontId="13"/>
  </si>
  <si>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</si>
  <si>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カイゴジ</t>
    </rPh>
    <rPh sb="16" eb="19">
      <t>ジュウギョウシャカ</t>
    </rPh>
    <rPh sb="20" eb="22">
      <t>カイゴシ</t>
    </rPh>
    <rPh sb="22" eb="24">
      <t>シエンセ</t>
    </rPh>
    <rPh sb="24" eb="27">
      <t>センモンイン</t>
    </rPh>
    <phoneticPr fontId="13"/>
  </si>
  <si>
    <t>　　　25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13"/>
  </si>
  <si>
    <t>　　　26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13"/>
  </si>
  <si>
    <t>　　　27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13"/>
  </si>
  <si>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ドウニュウベ</t>
    </rPh>
    <rPh sb="93" eb="95">
      <t>ベッシ</t>
    </rPh>
    <phoneticPr fontId="13"/>
  </si>
  <si>
    <t>　　　29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13"/>
  </si>
  <si>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</si>
  <si>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</si>
  <si>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</si>
  <si>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チュウチ</t>
    </rPh>
    <rPh sb="4" eb="6">
      <t>チイキミ</t>
    </rPh>
    <rPh sb="6" eb="8">
      <t>ミッチャクガ</t>
    </rPh>
    <rPh sb="8" eb="9">
      <t>ガタカ</t>
    </rPh>
    <rPh sb="9" eb="11">
      <t>カイゴヨ</t>
    </rPh>
    <rPh sb="11" eb="13">
      <t>ヨボウイ</t>
    </rPh>
    <rPh sb="22" eb="25">
      <t>イッタイテキウ</t>
    </rPh>
    <rPh sb="26" eb="28">
      <t>ウンエイチ</t>
    </rPh>
    <rPh sb="34" eb="36">
      <t>チイキミ</t>
    </rPh>
    <rPh sb="36" eb="39">
      <t>ミッチャクガタカ</t>
    </rPh>
    <rPh sb="44" eb="45">
      <t>カカト</t>
    </rPh>
    <rPh sb="46" eb="48">
      <t>トドケデベ</t>
    </rPh>
    <rPh sb="49" eb="51">
      <t>ベッシト</t>
    </rPh>
    <rPh sb="51" eb="52">
      <t>トウテ</t>
    </rPh>
    <rPh sb="53" eb="55">
      <t>テンプバ</t>
    </rPh>
    <rPh sb="60" eb="62">
      <t>バアイナ</t>
    </rPh>
    <rPh sb="64" eb="66">
      <t>ナイヨウチ</t>
    </rPh>
    <rPh sb="67" eb="69">
      <t>チョウフクベ</t>
    </rPh>
    <rPh sb="71" eb="73">
      <t>ベッシト</t>
    </rPh>
    <rPh sb="73" eb="74">
      <t>トウテ</t>
    </rPh>
    <rPh sb="75" eb="77">
      <t>テンプフ</t>
    </rPh>
    <rPh sb="78" eb="80">
      <t>フヨウ</t>
    </rPh>
    <phoneticPr fontId="13"/>
  </si>
  <si>
    <t>備考　（別紙１－３）地域密着型サービス・地域密着型介護予防サービス　サテライト事業所</t>
    <rPh sb="0" eb="2">
      <t>ビコウチ</t>
    </rPh>
    <rPh sb="10" eb="12">
      <t>チイキミ</t>
    </rPh>
    <rPh sb="12" eb="15">
      <t>ミッチャクガタチ</t>
    </rPh>
    <rPh sb="20" eb="22">
      <t>チイキミ</t>
    </rPh>
    <rPh sb="22" eb="24">
      <t>ミッチャクガ</t>
    </rPh>
    <rPh sb="24" eb="25">
      <t>ガタカ</t>
    </rPh>
    <rPh sb="25" eb="27">
      <t>カイゴヨ</t>
    </rPh>
    <rPh sb="27" eb="29">
      <t>ヨボウジ</t>
    </rPh>
    <rPh sb="39" eb="42">
      <t>ジギョウショ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</si>
</sst>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z val="10.5"/>
      <name val="HGSｺﾞｼｯｸM"/>
      <family val="3"/>
      <charset val="128"/>
    </font>
    <font>
      <u/>
      <sz val="8"/>
      <color indexed="10"/>
      <name val="HGSｺﾞｼｯｸM"/>
      <family val="3"/>
      <charset val="128"/>
    </font>
    <font>
      <sz val="9"/>
      <name val="HGSｺﾞｼｯｸM"/>
      <family val="3"/>
      <charset val="128"/>
    </font>
    <font>
      <sz val="11"/>
      <name val="ＭＳ Ｐゴシック"/>
      <family val="3"/>
    </font>
    <font>
      <sz val="16"/>
      <name val="HGSｺﾞｼｯｸM"/>
      <family val="3"/>
    </font>
    <font>
      <sz val="11"/>
      <name val="HGSｺﾞｼｯｸM"/>
      <family val="3"/>
    </font>
    <font>
      <sz val="6"/>
      <name val="ＭＳ Ｐゴシック"/>
      <family val="3"/>
    </font>
    <font>
      <sz val="11"/>
      <name val="HGｺﾞｼｯｸM"/>
      <family val="3"/>
    </font>
    <font>
      <strike/>
      <sz val="11"/>
      <name val="HGSｺﾞｼｯｸM"/>
      <family val="3"/>
    </font>
    <font>
      <sz val="14"/>
      <name val="HGS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thin">
        <color indexed="64"/>
      </bottom>
      <diagonal/>
    </border>
    <border>
      <left/>
      <right/>
      <top style="dotted">
        <color indexed="64"/>
      </top>
      <bottom style="dashed">
        <color indexed="64"/>
      </bottom>
      <diagonal/>
    </border>
  </borders>
  <cellStyleXfs count="5">
    <xf numFmtId="0" fontId="0" fillId="0" borderId="0"/>
    <xf numFmtId="0" fontId="1" fillId="0" borderId="0"/>
    <xf numFmtId="38" fontId="1" fillId="0" borderId="0" applyFont="0" applyFill="0" applyBorder="0" applyAlignment="0" applyProtection="0">
      <alignment vertical="center"/>
    </xf>
    <xf numFmtId="0" fontId="1" fillId="0" borderId="0"/>
    <xf numFmtId="0" fontId="10" fillId="0" borderId="0"/>
  </cellStyleXfs>
  <cellXfs count="328">
    <xf numFmtId="0" fontId="0" fillId="0" borderId="0" xfId="0"/>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horizontal="left" vertical="center"/>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0" xfId="0" applyFont="1" applyAlignment="1">
      <alignment vertical="top"/>
    </xf>
    <xf numFmtId="0" fontId="3" fillId="0" borderId="0" xfId="0" applyFont="1" applyAlignment="1">
      <alignment vertical="center"/>
    </xf>
    <xf numFmtId="0" fontId="3" fillId="0" borderId="21" xfId="0" applyFont="1" applyBorder="1" applyAlignment="1">
      <alignment vertical="center"/>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3" fillId="0" borderId="15" xfId="0" applyFont="1" applyBorder="1" applyAlignment="1">
      <alignment vertical="center"/>
    </xf>
    <xf numFmtId="0" fontId="3" fillId="0" borderId="15" xfId="0" applyFont="1" applyBorder="1" applyAlignment="1">
      <alignment vertical="top"/>
    </xf>
    <xf numFmtId="0" fontId="3" fillId="0" borderId="13" xfId="0" applyFont="1" applyBorder="1" applyAlignment="1">
      <alignment vertical="top"/>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xf>
    <xf numFmtId="0" fontId="3" fillId="0" borderId="0" xfId="0" applyFont="1"/>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xf>
    <xf numFmtId="0" fontId="3" fillId="0" borderId="14" xfId="0" applyFont="1" applyBorder="1"/>
    <xf numFmtId="0" fontId="3" fillId="0" borderId="0" xfId="0" applyFont="1" applyAlignment="1">
      <alignment horizontal="center"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1" xfId="0" applyFont="1" applyBorder="1" applyAlignment="1">
      <alignment horizontal="left" vertical="center"/>
    </xf>
    <xf numFmtId="0" fontId="5" fillId="0" borderId="0" xfId="0" applyFont="1" applyAlignment="1">
      <alignment horizontal="center" vertical="center"/>
    </xf>
    <xf numFmtId="0" fontId="3" fillId="0" borderId="0" xfId="1" applyFont="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xf numFmtId="0" fontId="3" fillId="0" borderId="0" xfId="0" applyFont="1" applyAlignment="1">
      <alignment vertical="top" wrapText="1"/>
    </xf>
    <xf numFmtId="0" fontId="3" fillId="0" borderId="44" xfId="0" applyFont="1" applyBorder="1" applyAlignment="1">
      <alignment horizontal="centerContinuous" vertical="center"/>
    </xf>
    <xf numFmtId="0" fontId="3" fillId="0" borderId="3" xfId="0" applyFont="1" applyBorder="1" applyAlignment="1">
      <alignment horizontal="left" vertical="center"/>
    </xf>
    <xf numFmtId="0" fontId="3" fillId="0" borderId="7" xfId="0" applyFont="1" applyBorder="1" applyAlignment="1">
      <alignment horizontal="center" vertical="center"/>
    </xf>
    <xf numFmtId="0" fontId="3" fillId="0" borderId="2" xfId="0" applyFont="1" applyBorder="1" applyAlignment="1">
      <alignment vertical="center" wrapText="1" shrinkToFit="1"/>
    </xf>
    <xf numFmtId="0" fontId="3" fillId="0" borderId="1" xfId="0" applyFont="1" applyBorder="1" applyAlignment="1">
      <alignment horizontal="left" vertical="center"/>
    </xf>
    <xf numFmtId="0" fontId="3" fillId="0" borderId="8" xfId="0" applyFont="1" applyBorder="1" applyAlignment="1">
      <alignment vertical="center"/>
    </xf>
    <xf numFmtId="0" fontId="3" fillId="0" borderId="6" xfId="0" applyFont="1" applyBorder="1" applyAlignment="1">
      <alignment horizontal="center" vertical="center"/>
    </xf>
    <xf numFmtId="49" fontId="3" fillId="0" borderId="0" xfId="0" applyNumberFormat="1" applyFont="1" applyAlignment="1">
      <alignment horizontal="left" vertical="center"/>
    </xf>
    <xf numFmtId="0" fontId="4" fillId="0" borderId="21" xfId="0" applyFont="1" applyBorder="1" applyAlignment="1">
      <alignment vertical="center"/>
    </xf>
    <xf numFmtId="0" fontId="4" fillId="0" borderId="20" xfId="0" applyFont="1" applyBorder="1" applyAlignment="1">
      <alignment horizontal="center" vertical="center"/>
    </xf>
    <xf numFmtId="0" fontId="3" fillId="0" borderId="1" xfId="0" applyFont="1" applyBorder="1" applyAlignment="1">
      <alignment vertical="center"/>
    </xf>
    <xf numFmtId="1" fontId="3" fillId="0" borderId="2" xfId="0" applyNumberFormat="1"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xf>
    <xf numFmtId="49" fontId="3" fillId="0" borderId="14" xfId="0" applyNumberFormat="1" applyFont="1" applyBorder="1" applyAlignment="1">
      <alignment horizontal="left" vertical="center"/>
    </xf>
    <xf numFmtId="0" fontId="7" fillId="0" borderId="2" xfId="0" applyFont="1" applyBorder="1" applyAlignment="1">
      <alignment vertical="center"/>
    </xf>
    <xf numFmtId="0" fontId="7" fillId="0" borderId="3" xfId="0" applyFont="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7" fillId="0" borderId="7" xfId="0" applyFont="1" applyBorder="1" applyAlignment="1">
      <alignment vertical="center"/>
    </xf>
    <xf numFmtId="0" fontId="7" fillId="0" borderId="8" xfId="0" applyFont="1" applyBorder="1" applyAlignment="1">
      <alignment vertical="center"/>
    </xf>
    <xf numFmtId="0" fontId="3" fillId="0" borderId="13" xfId="1" applyFont="1" applyBorder="1" applyAlignment="1">
      <alignment horizontal="center" vertical="center"/>
    </xf>
    <xf numFmtId="0" fontId="3" fillId="0" borderId="14"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5" fillId="0" borderId="7" xfId="0" applyFont="1" applyBorder="1" applyAlignment="1">
      <alignment horizontal="center" vertical="center"/>
    </xf>
    <xf numFmtId="0" fontId="3" fillId="0" borderId="14" xfId="1" applyFont="1" applyBorder="1" applyAlignment="1">
      <alignment horizontal="center" vertical="center"/>
    </xf>
    <xf numFmtId="0" fontId="6" fillId="0" borderId="21" xfId="0" applyFont="1" applyBorder="1" applyAlignment="1">
      <alignment vertical="center" shrinkToFit="1"/>
    </xf>
    <xf numFmtId="0" fontId="3" fillId="0" borderId="44" xfId="0" applyFont="1" applyBorder="1" applyAlignment="1">
      <alignment horizontal="center" vertical="center"/>
    </xf>
    <xf numFmtId="0" fontId="7" fillId="0" borderId="1" xfId="0" applyFont="1" applyBorder="1" applyAlignment="1">
      <alignment horizontal="left" vertical="center"/>
    </xf>
    <xf numFmtId="176" fontId="3" fillId="0" borderId="20" xfId="0" applyNumberFormat="1" applyFont="1" applyBorder="1" applyAlignment="1">
      <alignment horizontal="center" vertical="center"/>
    </xf>
    <xf numFmtId="0" fontId="3" fillId="0" borderId="16" xfId="0" applyFont="1" applyBorder="1" applyAlignment="1">
      <alignment horizontal="center"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14" xfId="0" applyNumberFormat="1" applyFont="1" applyBorder="1" applyAlignment="1">
      <alignment vertical="center"/>
    </xf>
    <xf numFmtId="176" fontId="3" fillId="0" borderId="14" xfId="0" applyNumberFormat="1" applyFont="1" applyBorder="1" applyAlignment="1">
      <alignment horizontal="center" vertical="center"/>
    </xf>
    <xf numFmtId="0" fontId="3" fillId="0" borderId="0" xfId="0" applyFont="1" applyAlignment="1">
      <alignment horizontal="center" vertical="center" wrapText="1"/>
    </xf>
    <xf numFmtId="0" fontId="7" fillId="0" borderId="2" xfId="0" applyFont="1" applyBorder="1" applyAlignment="1">
      <alignment horizontal="left" vertical="center"/>
    </xf>
    <xf numFmtId="0" fontId="7" fillId="0" borderId="14" xfId="0" applyFont="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3" fillId="0" borderId="0" xfId="3" applyFont="1" applyAlignment="1">
      <alignment horizontal="left" vertical="center"/>
    </xf>
    <xf numFmtId="0" fontId="3" fillId="0" borderId="0" xfId="0" applyFont="1" applyAlignment="1">
      <alignment vertical="center" wrapText="1"/>
    </xf>
    <xf numFmtId="0" fontId="6" fillId="0" borderId="44"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 fontId="3" fillId="2" borderId="1" xfId="0" applyNumberFormat="1" applyFont="1" applyFill="1" applyBorder="1" applyAlignment="1">
      <alignment horizontal="center" vertical="center"/>
    </xf>
    <xf numFmtId="1" fontId="3" fillId="2" borderId="2"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3" fillId="0" borderId="44" xfId="0" applyFont="1" applyBorder="1" applyAlignment="1">
      <alignment horizontal="left" vertical="center"/>
    </xf>
    <xf numFmtId="0" fontId="3" fillId="0" borderId="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4" fillId="0" borderId="6"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4" fillId="0" borderId="20" xfId="0" applyFont="1" applyBorder="1" applyAlignment="1">
      <alignment horizontal="left" vertical="top" wrapText="1"/>
    </xf>
    <xf numFmtId="0" fontId="4" fillId="0" borderId="0" xfId="0" applyFont="1" applyAlignment="1">
      <alignment horizontal="left" vertical="top" wrapText="1"/>
    </xf>
    <xf numFmtId="0" fontId="4" fillId="0" borderId="21" xfId="0" applyFont="1" applyBorder="1" applyAlignment="1">
      <alignment horizontal="left" vertical="top" wrapText="1"/>
    </xf>
    <xf numFmtId="0" fontId="4" fillId="0" borderId="20"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 xfId="0" applyFont="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horizontal="lef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9" fillId="0" borderId="0" xfId="0" applyFont="1" applyAlignment="1">
      <alignment horizontal="center" vertical="top"/>
    </xf>
    <xf numFmtId="0" fontId="9" fillId="0" borderId="0" xfId="0" applyFont="1" applyAlignment="1">
      <alignment vertical="top" wrapText="1"/>
    </xf>
    <xf numFmtId="0" fontId="3" fillId="0" borderId="44" xfId="0" applyFont="1" applyBorder="1" applyAlignment="1">
      <alignment horizontal="center" vertical="center"/>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44" xfId="3" applyFont="1" applyBorder="1" applyAlignment="1">
      <alignment horizontal="center" vertical="center"/>
    </xf>
    <xf numFmtId="0" fontId="3" fillId="0" borderId="44" xfId="3" applyFont="1" applyBorder="1" applyAlignment="1">
      <alignment vertical="center"/>
    </xf>
    <xf numFmtId="0" fontId="9" fillId="0" borderId="0" xfId="0" applyFont="1" applyAlignment="1">
      <alignment horizontal="center" vertical="top" wrapText="1"/>
    </xf>
    <xf numFmtId="0" fontId="11" fillId="2" borderId="0" xfId="4" applyFont="1" applyFill="1" applyAlignment="1">
      <alignment horizontal="left" vertical="center"/>
    </xf>
    <xf numFmtId="0" fontId="12" fillId="2" borderId="0" xfId="4" applyFont="1" applyFill="1" applyAlignment="1">
      <alignment horizontal="left" vertical="center"/>
    </xf>
    <xf numFmtId="0" fontId="10" fillId="2" borderId="0" xfId="4" applyFill="1" applyAlignment="1">
      <alignment horizontal="left" vertical="center"/>
    </xf>
    <xf numFmtId="0" fontId="11" fillId="2" borderId="0" xfId="4" applyFont="1" applyFill="1" applyAlignment="1">
      <alignment horizontal="center" vertical="center"/>
    </xf>
    <xf numFmtId="0" fontId="12" fillId="2" borderId="0" xfId="4" applyFont="1" applyFill="1" applyAlignment="1">
      <alignment horizontal="center" vertical="center"/>
    </xf>
    <xf numFmtId="0" fontId="12" fillId="2" borderId="1" xfId="4" applyFont="1" applyFill="1" applyBorder="1" applyAlignment="1">
      <alignment horizontal="center" vertical="center"/>
    </xf>
    <xf numFmtId="0" fontId="12" fillId="2" borderId="2" xfId="4" applyFont="1" applyFill="1" applyBorder="1" applyAlignment="1">
      <alignment horizontal="center" vertical="center"/>
    </xf>
    <xf numFmtId="0" fontId="12" fillId="2" borderId="3" xfId="4" applyFont="1" applyFill="1" applyBorder="1" applyAlignment="1">
      <alignment horizontal="center" vertical="center"/>
    </xf>
    <xf numFmtId="0" fontId="12" fillId="2" borderId="4" xfId="4" applyFont="1" applyFill="1" applyBorder="1" applyAlignment="1">
      <alignment horizontal="center" vertical="center"/>
    </xf>
    <xf numFmtId="0" fontId="12" fillId="2" borderId="5" xfId="4" applyFont="1" applyFill="1" applyBorder="1" applyAlignment="1">
      <alignment horizontal="center" vertical="center"/>
    </xf>
    <xf numFmtId="0" fontId="12" fillId="2" borderId="3" xfId="4" applyFont="1" applyFill="1" applyBorder="1" applyAlignment="1">
      <alignment horizontal="center" vertical="center"/>
    </xf>
    <xf numFmtId="0" fontId="10" fillId="2" borderId="1" xfId="4" applyFill="1" applyBorder="1" applyAlignment="1">
      <alignment horizontal="center" vertical="center"/>
    </xf>
    <xf numFmtId="0" fontId="10" fillId="2" borderId="3" xfId="4" applyFill="1" applyBorder="1" applyAlignment="1">
      <alignment horizontal="center" vertical="center"/>
    </xf>
    <xf numFmtId="0" fontId="12" fillId="2" borderId="6" xfId="4" applyFont="1" applyFill="1" applyBorder="1" applyAlignment="1">
      <alignment horizontal="center" vertical="center"/>
    </xf>
    <xf numFmtId="0" fontId="12" fillId="2" borderId="7" xfId="4" applyFont="1" applyFill="1" applyBorder="1" applyAlignment="1">
      <alignment horizontal="center" vertical="center"/>
    </xf>
    <xf numFmtId="0" fontId="12" fillId="2" borderId="8" xfId="4" applyFont="1" applyFill="1" applyBorder="1" applyAlignment="1">
      <alignment horizontal="center" vertical="center"/>
    </xf>
    <xf numFmtId="0" fontId="12" fillId="2" borderId="6" xfId="4" applyFont="1" applyFill="1" applyBorder="1" applyAlignment="1">
      <alignment horizontal="center" vertical="center"/>
    </xf>
    <xf numFmtId="0" fontId="12" fillId="2" borderId="8" xfId="4" applyFont="1" applyFill="1" applyBorder="1" applyAlignment="1">
      <alignment horizontal="left" vertical="center"/>
    </xf>
    <xf numFmtId="0" fontId="12" fillId="2" borderId="6" xfId="4" applyFont="1" applyFill="1" applyBorder="1" applyAlignment="1">
      <alignment horizontal="left" vertical="center"/>
    </xf>
    <xf numFmtId="0" fontId="10" fillId="2" borderId="8" xfId="4" applyFill="1" applyBorder="1" applyAlignment="1">
      <alignment horizontal="left" vertical="center"/>
    </xf>
    <xf numFmtId="0" fontId="12" fillId="2" borderId="9" xfId="4" applyFont="1" applyFill="1" applyBorder="1" applyAlignment="1">
      <alignment horizontal="left" vertical="center"/>
    </xf>
    <xf numFmtId="0" fontId="10" fillId="2" borderId="0" xfId="4" applyFill="1" applyAlignment="1">
      <alignment horizontal="center" vertical="center"/>
    </xf>
    <xf numFmtId="0" fontId="12" fillId="2" borderId="7" xfId="4" applyFont="1" applyFill="1" applyBorder="1" applyAlignment="1">
      <alignment vertical="center"/>
    </xf>
    <xf numFmtId="0" fontId="12" fillId="2" borderId="7" xfId="4" applyFont="1" applyFill="1" applyBorder="1" applyAlignment="1">
      <alignment vertical="center" wrapText="1"/>
    </xf>
    <xf numFmtId="0" fontId="12" fillId="2" borderId="8" xfId="4" applyFont="1" applyFill="1" applyBorder="1" applyAlignment="1">
      <alignment vertical="center" wrapText="1"/>
    </xf>
    <xf numFmtId="0" fontId="12" fillId="2" borderId="10" xfId="4" applyFont="1" applyFill="1" applyBorder="1" applyAlignment="1">
      <alignment horizontal="center" vertical="center"/>
    </xf>
    <xf numFmtId="0" fontId="12" fillId="2" borderId="11" xfId="4" applyFont="1" applyFill="1" applyBorder="1" applyAlignment="1">
      <alignment horizontal="center" vertical="center"/>
    </xf>
    <xf numFmtId="0" fontId="12" fillId="2" borderId="12" xfId="4" applyFont="1" applyFill="1" applyBorder="1" applyAlignment="1">
      <alignment horizontal="center" vertical="center"/>
    </xf>
    <xf numFmtId="0" fontId="12" fillId="2" borderId="13" xfId="4" applyFont="1" applyFill="1" applyBorder="1" applyAlignment="1">
      <alignment horizontal="center" vertical="center"/>
    </xf>
    <xf numFmtId="0" fontId="12" fillId="2" borderId="14" xfId="4" applyFont="1" applyFill="1" applyBorder="1" applyAlignment="1">
      <alignment horizontal="center" vertical="center"/>
    </xf>
    <xf numFmtId="0" fontId="12" fillId="2" borderId="15" xfId="4" applyFont="1" applyFill="1" applyBorder="1" applyAlignment="1">
      <alignment horizontal="center" vertical="center"/>
    </xf>
    <xf numFmtId="0" fontId="12" fillId="2" borderId="13" xfId="4" applyFont="1" applyFill="1" applyBorder="1" applyAlignment="1">
      <alignment horizontal="center" vertical="center"/>
    </xf>
    <xf numFmtId="0" fontId="12" fillId="2" borderId="15" xfId="4" applyFont="1" applyFill="1" applyBorder="1" applyAlignment="1">
      <alignment horizontal="left" vertical="center"/>
    </xf>
    <xf numFmtId="0" fontId="12" fillId="2" borderId="13" xfId="4" applyFont="1" applyFill="1" applyBorder="1" applyAlignment="1">
      <alignment horizontal="left" vertical="center"/>
    </xf>
    <xf numFmtId="0" fontId="10" fillId="2" borderId="15" xfId="4" applyFill="1" applyBorder="1" applyAlignment="1">
      <alignment horizontal="left" vertical="center"/>
    </xf>
    <xf numFmtId="0" fontId="12" fillId="2" borderId="16" xfId="4" applyFont="1" applyFill="1" applyBorder="1" applyAlignment="1">
      <alignment horizontal="left" vertical="center"/>
    </xf>
    <xf numFmtId="0" fontId="10" fillId="2" borderId="13" xfId="4" applyFill="1" applyBorder="1" applyAlignment="1">
      <alignment horizontal="center" vertical="center"/>
    </xf>
    <xf numFmtId="0" fontId="12" fillId="2" borderId="14" xfId="4" applyFont="1" applyFill="1" applyBorder="1" applyAlignment="1">
      <alignment vertical="center"/>
    </xf>
    <xf numFmtId="0" fontId="12" fillId="2" borderId="14" xfId="4" applyFont="1" applyFill="1" applyBorder="1" applyAlignment="1">
      <alignment vertical="center" wrapText="1"/>
    </xf>
    <xf numFmtId="0" fontId="10" fillId="2" borderId="14" xfId="4" applyFill="1" applyBorder="1" applyAlignment="1">
      <alignment horizontal="center" vertical="center"/>
    </xf>
    <xf numFmtId="0" fontId="12" fillId="2" borderId="15" xfId="4" applyFont="1" applyFill="1" applyBorder="1" applyAlignment="1">
      <alignment vertical="center" wrapText="1"/>
    </xf>
    <xf numFmtId="0" fontId="12" fillId="2" borderId="17" xfId="4" applyFont="1" applyFill="1" applyBorder="1" applyAlignment="1">
      <alignment horizontal="center" vertical="center"/>
    </xf>
    <xf numFmtId="0" fontId="12" fillId="2" borderId="18" xfId="4" applyFont="1" applyFill="1" applyBorder="1" applyAlignment="1">
      <alignment horizontal="center" vertical="center"/>
    </xf>
    <xf numFmtId="0" fontId="12" fillId="2" borderId="19" xfId="4" applyFont="1" applyFill="1" applyBorder="1" applyAlignment="1">
      <alignment horizontal="center" vertical="center"/>
    </xf>
    <xf numFmtId="0" fontId="12" fillId="2" borderId="20" xfId="4" applyFont="1" applyFill="1" applyBorder="1" applyAlignment="1">
      <alignment vertical="center"/>
    </xf>
    <xf numFmtId="0" fontId="12" fillId="2" borderId="21" xfId="4" applyFont="1" applyFill="1" applyBorder="1" applyAlignment="1">
      <alignment horizontal="center" vertical="center"/>
    </xf>
    <xf numFmtId="0" fontId="12" fillId="2" borderId="22" xfId="4" applyFont="1" applyFill="1" applyBorder="1" applyAlignment="1">
      <alignment vertical="center" wrapText="1"/>
    </xf>
    <xf numFmtId="0" fontId="12" fillId="2" borderId="20" xfId="4" applyFont="1" applyFill="1" applyBorder="1" applyAlignment="1">
      <alignment horizontal="left" vertical="center"/>
    </xf>
    <xf numFmtId="0" fontId="12" fillId="2" borderId="21" xfId="4" applyFont="1" applyFill="1" applyBorder="1" applyAlignment="1">
      <alignment vertical="center" wrapText="1"/>
    </xf>
    <xf numFmtId="0" fontId="12" fillId="2" borderId="20" xfId="4" applyFont="1" applyFill="1" applyBorder="1" applyAlignment="1">
      <alignment horizontal="left" vertical="center" wrapText="1"/>
    </xf>
    <xf numFmtId="0" fontId="12" fillId="2" borderId="21" xfId="4" applyFont="1" applyFill="1" applyBorder="1" applyAlignment="1">
      <alignment vertical="center"/>
    </xf>
    <xf numFmtId="0" fontId="12" fillId="2" borderId="27" xfId="4" applyFont="1" applyFill="1" applyBorder="1" applyAlignment="1">
      <alignment vertical="center"/>
    </xf>
    <xf numFmtId="0" fontId="10" fillId="2" borderId="42" xfId="4" applyFill="1" applyBorder="1" applyAlignment="1">
      <alignment horizontal="center" vertical="center"/>
    </xf>
    <xf numFmtId="0" fontId="12" fillId="2" borderId="28" xfId="4" applyFont="1" applyFill="1" applyBorder="1" applyAlignment="1">
      <alignment vertical="center"/>
    </xf>
    <xf numFmtId="0" fontId="10" fillId="2" borderId="40" xfId="4" applyFill="1" applyBorder="1" applyAlignment="1">
      <alignment vertical="center"/>
    </xf>
    <xf numFmtId="0" fontId="12" fillId="2" borderId="40" xfId="4" applyFont="1" applyFill="1" applyBorder="1" applyAlignment="1">
      <alignment horizontal="left" vertical="center" wrapText="1"/>
    </xf>
    <xf numFmtId="0" fontId="10" fillId="2" borderId="40" xfId="4" applyFill="1" applyBorder="1" applyAlignment="1">
      <alignment horizontal="center" vertical="center"/>
    </xf>
    <xf numFmtId="0" fontId="10" fillId="2" borderId="28" xfId="4" applyFill="1" applyBorder="1" applyAlignment="1">
      <alignment horizontal="center" vertical="center"/>
    </xf>
    <xf numFmtId="0" fontId="10" fillId="2" borderId="28" xfId="4" applyFill="1" applyBorder="1" applyAlignment="1">
      <alignment horizontal="left" vertical="center"/>
    </xf>
    <xf numFmtId="0" fontId="10" fillId="2" borderId="29" xfId="4" applyFill="1" applyBorder="1" applyAlignment="1">
      <alignment horizontal="left" vertical="center"/>
    </xf>
    <xf numFmtId="0" fontId="12" fillId="2" borderId="0" xfId="4" applyFont="1" applyFill="1" applyAlignment="1">
      <alignment vertical="center"/>
    </xf>
    <xf numFmtId="0" fontId="12" fillId="2" borderId="21" xfId="4" applyFont="1" applyFill="1" applyBorder="1" applyAlignment="1">
      <alignment vertical="top"/>
    </xf>
    <xf numFmtId="0" fontId="12" fillId="2" borderId="22" xfId="4" applyFont="1" applyFill="1" applyBorder="1" applyAlignment="1">
      <alignment vertical="center"/>
    </xf>
    <xf numFmtId="0" fontId="12" fillId="2" borderId="24" xfId="4" applyFont="1" applyFill="1" applyBorder="1" applyAlignment="1">
      <alignment vertical="center"/>
    </xf>
    <xf numFmtId="0" fontId="10" fillId="2" borderId="24" xfId="4" applyFill="1" applyBorder="1" applyAlignment="1">
      <alignment horizontal="center" vertical="center"/>
    </xf>
    <xf numFmtId="0" fontId="12" fillId="2" borderId="25" xfId="4" applyFont="1" applyFill="1" applyBorder="1" applyAlignment="1">
      <alignment vertical="center"/>
    </xf>
    <xf numFmtId="0" fontId="10" fillId="2" borderId="25" xfId="4" applyFill="1" applyBorder="1" applyAlignment="1">
      <alignment vertical="center"/>
    </xf>
    <xf numFmtId="0" fontId="12" fillId="2" borderId="25" xfId="4" applyFont="1" applyFill="1" applyBorder="1" applyAlignment="1">
      <alignment horizontal="left" vertical="center" wrapText="1"/>
    </xf>
    <xf numFmtId="0" fontId="10" fillId="2" borderId="25" xfId="4" applyFill="1" applyBorder="1" applyAlignment="1">
      <alignment horizontal="center" vertical="center"/>
    </xf>
    <xf numFmtId="0" fontId="10" fillId="2" borderId="25" xfId="4" applyFill="1" applyBorder="1" applyAlignment="1">
      <alignment horizontal="left" vertical="center"/>
    </xf>
    <xf numFmtId="0" fontId="10" fillId="2" borderId="26" xfId="4" applyFill="1" applyBorder="1" applyAlignment="1">
      <alignment horizontal="left" vertical="center"/>
    </xf>
    <xf numFmtId="0" fontId="12" fillId="2" borderId="0" xfId="4" applyFont="1" applyFill="1" applyAlignment="1">
      <alignment vertical="top"/>
    </xf>
    <xf numFmtId="0" fontId="10" fillId="2" borderId="21" xfId="4" applyFill="1" applyBorder="1" applyAlignment="1">
      <alignment vertical="center"/>
    </xf>
    <xf numFmtId="0" fontId="12" fillId="2" borderId="27" xfId="4" applyFont="1" applyFill="1" applyBorder="1" applyAlignment="1">
      <alignment horizontal="left" vertical="center" shrinkToFit="1"/>
    </xf>
    <xf numFmtId="0" fontId="12" fillId="2" borderId="29" xfId="4" applyFont="1" applyFill="1" applyBorder="1" applyAlignment="1">
      <alignment vertical="center"/>
    </xf>
    <xf numFmtId="14" fontId="12" fillId="2" borderId="0" xfId="4" applyNumberFormat="1" applyFont="1" applyFill="1" applyAlignment="1">
      <alignment horizontal="left" vertical="center"/>
    </xf>
    <xf numFmtId="0" fontId="12" fillId="2" borderId="33" xfId="4" applyFont="1" applyFill="1" applyBorder="1" applyAlignment="1">
      <alignment horizontal="left" vertical="center" shrinkToFit="1"/>
    </xf>
    <xf numFmtId="0" fontId="12" fillId="2" borderId="25" xfId="4" applyFont="1" applyFill="1" applyBorder="1" applyAlignment="1">
      <alignment horizontal="left" vertical="center"/>
    </xf>
    <xf numFmtId="0" fontId="12" fillId="2" borderId="26" xfId="4" applyFont="1" applyFill="1" applyBorder="1" applyAlignment="1">
      <alignment horizontal="left" vertical="center"/>
    </xf>
    <xf numFmtId="0" fontId="12" fillId="2" borderId="20" xfId="4" applyFont="1" applyFill="1" applyBorder="1" applyAlignment="1">
      <alignment vertical="top"/>
    </xf>
    <xf numFmtId="0" fontId="10" fillId="2" borderId="20" xfId="4" applyFill="1" applyBorder="1" applyAlignment="1">
      <alignment horizontal="center" vertical="center"/>
    </xf>
    <xf numFmtId="0" fontId="12" fillId="2" borderId="30" xfId="4" applyFont="1" applyFill="1" applyBorder="1" applyAlignment="1">
      <alignment horizontal="left" vertical="center" wrapText="1"/>
    </xf>
    <xf numFmtId="0" fontId="12" fillId="2" borderId="31" xfId="4" applyFont="1" applyFill="1" applyBorder="1" applyAlignment="1">
      <alignment horizontal="center" vertical="center" wrapText="1"/>
    </xf>
    <xf numFmtId="0" fontId="12" fillId="2" borderId="31" xfId="4" applyFont="1" applyFill="1" applyBorder="1" applyAlignment="1">
      <alignment horizontal="left" vertical="center"/>
    </xf>
    <xf numFmtId="0" fontId="10" fillId="2" borderId="31" xfId="4" applyFill="1" applyBorder="1" applyAlignment="1">
      <alignment vertical="center"/>
    </xf>
    <xf numFmtId="0" fontId="10" fillId="2" borderId="32" xfId="4" applyFill="1" applyBorder="1" applyAlignment="1">
      <alignment vertical="center"/>
    </xf>
    <xf numFmtId="0" fontId="12" fillId="2" borderId="27" xfId="4" applyFont="1" applyFill="1" applyBorder="1" applyAlignment="1">
      <alignment horizontal="left" vertical="center" wrapText="1"/>
    </xf>
    <xf numFmtId="0" fontId="12" fillId="2" borderId="28" xfId="4" applyFont="1" applyFill="1" applyBorder="1" applyAlignment="1">
      <alignment horizontal="center" vertical="center" wrapText="1"/>
    </xf>
    <xf numFmtId="0" fontId="12" fillId="2" borderId="28" xfId="4" applyFont="1" applyFill="1" applyBorder="1" applyAlignment="1">
      <alignment horizontal="left" vertical="center"/>
    </xf>
    <xf numFmtId="0" fontId="12" fillId="2" borderId="33" xfId="4" applyFont="1" applyFill="1" applyBorder="1" applyAlignment="1">
      <alignment vertical="center"/>
    </xf>
    <xf numFmtId="0" fontId="10" fillId="2" borderId="34" xfId="4" applyFill="1" applyBorder="1" applyAlignment="1">
      <alignment horizontal="center" vertical="center"/>
    </xf>
    <xf numFmtId="0" fontId="10" fillId="2" borderId="26" xfId="4" applyFill="1" applyBorder="1" applyAlignment="1">
      <alignment vertical="center"/>
    </xf>
    <xf numFmtId="0" fontId="12" fillId="2" borderId="30" xfId="4" applyFont="1" applyFill="1" applyBorder="1" applyAlignment="1">
      <alignment horizontal="left" vertical="center" shrinkToFit="1"/>
    </xf>
    <xf numFmtId="0" fontId="10" fillId="2" borderId="35" xfId="4" applyFill="1" applyBorder="1" applyAlignment="1">
      <alignment horizontal="center" vertical="center"/>
    </xf>
    <xf numFmtId="0" fontId="12" fillId="2" borderId="31" xfId="4" applyFont="1" applyFill="1" applyBorder="1" applyAlignment="1">
      <alignment vertical="center"/>
    </xf>
    <xf numFmtId="0" fontId="12" fillId="2" borderId="31" xfId="4" applyFont="1" applyFill="1" applyBorder="1" applyAlignment="1">
      <alignment horizontal="left" vertical="center"/>
    </xf>
    <xf numFmtId="0" fontId="10" fillId="2" borderId="31" xfId="4" applyFill="1" applyBorder="1" applyAlignment="1">
      <alignment horizontal="center" vertical="center"/>
    </xf>
    <xf numFmtId="0" fontId="12" fillId="2" borderId="32" xfId="4" applyFont="1" applyFill="1" applyBorder="1" applyAlignment="1">
      <alignment horizontal="left" vertical="center"/>
    </xf>
    <xf numFmtId="0" fontId="12" fillId="2" borderId="22" xfId="4" applyFont="1" applyFill="1" applyBorder="1" applyAlignment="1">
      <alignment horizontal="left" vertical="center" shrinkToFit="1"/>
    </xf>
    <xf numFmtId="0" fontId="14" fillId="2" borderId="0" xfId="4" applyFont="1" applyFill="1" applyAlignment="1">
      <alignment horizontal="left" vertical="center"/>
    </xf>
    <xf numFmtId="0" fontId="10" fillId="2" borderId="21" xfId="4" applyFill="1" applyBorder="1" applyAlignment="1">
      <alignment horizontal="left" vertical="center"/>
    </xf>
    <xf numFmtId="0" fontId="12" fillId="2" borderId="21" xfId="4" applyFont="1" applyFill="1" applyBorder="1" applyAlignment="1">
      <alignment horizontal="left" vertical="center"/>
    </xf>
    <xf numFmtId="0" fontId="12" fillId="2" borderId="22" xfId="4" applyFont="1" applyFill="1" applyBorder="1" applyAlignment="1">
      <alignment horizontal="left" vertical="center"/>
    </xf>
    <xf numFmtId="0" fontId="12" fillId="2" borderId="27" xfId="4" applyFont="1" applyFill="1" applyBorder="1" applyAlignment="1">
      <alignment horizontal="left" vertical="center" shrinkToFit="1"/>
    </xf>
    <xf numFmtId="0" fontId="14" fillId="2" borderId="28" xfId="4" applyFont="1" applyFill="1" applyBorder="1" applyAlignment="1">
      <alignment horizontal="left" vertical="center"/>
    </xf>
    <xf numFmtId="0" fontId="15" fillId="2" borderId="31" xfId="4" applyFont="1" applyFill="1" applyBorder="1" applyAlignment="1">
      <alignment vertical="center"/>
    </xf>
    <xf numFmtId="0" fontId="10" fillId="2" borderId="31" xfId="4" applyFill="1" applyBorder="1" applyAlignment="1">
      <alignment horizontal="left" vertical="center"/>
    </xf>
    <xf numFmtId="0" fontId="10" fillId="2" borderId="32" xfId="4" applyFill="1" applyBorder="1" applyAlignment="1">
      <alignment horizontal="left" vertical="center"/>
    </xf>
    <xf numFmtId="0" fontId="12" fillId="2" borderId="13" xfId="4" applyFont="1" applyFill="1" applyBorder="1" applyAlignment="1">
      <alignment vertical="center"/>
    </xf>
    <xf numFmtId="0" fontId="12" fillId="2" borderId="15" xfId="4" applyFont="1" applyFill="1" applyBorder="1" applyAlignment="1">
      <alignment horizontal="center" vertical="center"/>
    </xf>
    <xf numFmtId="0" fontId="12" fillId="2" borderId="16" xfId="4" applyFont="1" applyFill="1" applyBorder="1" applyAlignment="1">
      <alignment vertical="center"/>
    </xf>
    <xf numFmtId="0" fontId="12" fillId="2" borderId="13" xfId="4" applyFont="1" applyFill="1" applyBorder="1" applyAlignment="1">
      <alignment horizontal="left" vertical="center" wrapText="1"/>
    </xf>
    <xf numFmtId="0" fontId="12" fillId="2" borderId="15" xfId="4" applyFont="1" applyFill="1" applyBorder="1" applyAlignment="1">
      <alignment vertical="center"/>
    </xf>
    <xf numFmtId="0" fontId="12" fillId="2" borderId="16" xfId="4" applyFont="1" applyFill="1" applyBorder="1" applyAlignment="1">
      <alignment horizontal="left" vertical="center" wrapText="1"/>
    </xf>
    <xf numFmtId="0" fontId="15" fillId="2" borderId="14" xfId="4" applyFont="1" applyFill="1" applyBorder="1" applyAlignment="1">
      <alignment vertical="center"/>
    </xf>
    <xf numFmtId="0" fontId="10" fillId="2" borderId="14" xfId="4" applyFill="1" applyBorder="1" applyAlignment="1">
      <alignment horizontal="left" vertical="center"/>
    </xf>
    <xf numFmtId="0" fontId="12" fillId="2" borderId="14" xfId="4" applyFont="1" applyFill="1" applyBorder="1" applyAlignment="1">
      <alignment vertical="top"/>
    </xf>
    <xf numFmtId="0" fontId="12" fillId="2" borderId="15" xfId="4" applyFont="1" applyFill="1" applyBorder="1" applyAlignment="1">
      <alignment vertical="top"/>
    </xf>
    <xf numFmtId="0" fontId="12" fillId="2" borderId="13" xfId="4" applyFont="1" applyFill="1" applyBorder="1" applyAlignment="1">
      <alignment vertical="top"/>
    </xf>
    <xf numFmtId="0" fontId="12" fillId="2" borderId="7" xfId="4" applyFont="1" applyFill="1" applyBorder="1" applyAlignment="1">
      <alignment horizontal="left" vertical="center"/>
    </xf>
    <xf numFmtId="0" fontId="10" fillId="2" borderId="6" xfId="4" applyFill="1" applyBorder="1" applyAlignment="1">
      <alignment horizontal="center" vertical="center"/>
    </xf>
    <xf numFmtId="0" fontId="10" fillId="2" borderId="7" xfId="4" applyFill="1" applyBorder="1" applyAlignment="1">
      <alignment horizontal="center" vertical="center"/>
    </xf>
    <xf numFmtId="0" fontId="12" fillId="2" borderId="8" xfId="4" applyFont="1" applyFill="1" applyBorder="1" applyAlignment="1">
      <alignment vertical="center"/>
    </xf>
    <xf numFmtId="0" fontId="12" fillId="2" borderId="14" xfId="4" applyFont="1" applyFill="1" applyBorder="1" applyAlignment="1">
      <alignment horizontal="left" vertical="center"/>
    </xf>
    <xf numFmtId="0" fontId="12" fillId="2" borderId="6" xfId="4" applyFont="1" applyFill="1" applyBorder="1" applyAlignment="1">
      <alignment vertical="center"/>
    </xf>
    <xf numFmtId="0" fontId="12" fillId="2" borderId="8" xfId="4" applyFont="1" applyFill="1" applyBorder="1" applyAlignment="1">
      <alignment horizontal="center" vertical="center"/>
    </xf>
    <xf numFmtId="0" fontId="12" fillId="2" borderId="9" xfId="4" applyFont="1" applyFill="1" applyBorder="1" applyAlignment="1">
      <alignment vertical="center"/>
    </xf>
    <xf numFmtId="0" fontId="12" fillId="2" borderId="6" xfId="4" applyFont="1" applyFill="1" applyBorder="1" applyAlignment="1">
      <alignment horizontal="left" vertical="center" wrapText="1"/>
    </xf>
    <xf numFmtId="0" fontId="12" fillId="2" borderId="23" xfId="4" applyFont="1" applyFill="1" applyBorder="1" applyAlignment="1">
      <alignment vertical="center"/>
    </xf>
    <xf numFmtId="0" fontId="12" fillId="2" borderId="40" xfId="4" applyFont="1" applyFill="1" applyBorder="1" applyAlignment="1">
      <alignment vertical="center"/>
    </xf>
    <xf numFmtId="0" fontId="10" fillId="2" borderId="40" xfId="4" applyFill="1" applyBorder="1" applyAlignment="1">
      <alignment horizontal="left" vertical="center"/>
    </xf>
    <xf numFmtId="0" fontId="12" fillId="2" borderId="41" xfId="4" applyFont="1" applyFill="1" applyBorder="1" applyAlignment="1">
      <alignment vertical="top"/>
    </xf>
    <xf numFmtId="0" fontId="12" fillId="2" borderId="20" xfId="4" applyFont="1" applyFill="1" applyBorder="1" applyAlignment="1">
      <alignment vertical="center" wrapText="1"/>
    </xf>
    <xf numFmtId="0" fontId="10" fillId="2" borderId="45" xfId="4" applyFill="1" applyBorder="1" applyAlignment="1">
      <alignment horizontal="left" vertical="center"/>
    </xf>
    <xf numFmtId="0" fontId="12" fillId="2" borderId="27" xfId="4" applyFont="1" applyFill="1" applyBorder="1" applyAlignment="1">
      <alignment vertical="center" shrinkToFit="1"/>
    </xf>
    <xf numFmtId="0" fontId="10" fillId="2" borderId="43" xfId="4" applyFill="1" applyBorder="1" applyAlignment="1">
      <alignment horizontal="center" vertical="center"/>
    </xf>
    <xf numFmtId="0" fontId="10" fillId="2" borderId="28" xfId="4" applyFill="1" applyBorder="1" applyAlignment="1">
      <alignment vertical="center"/>
    </xf>
    <xf numFmtId="0" fontId="12" fillId="2" borderId="28" xfId="4" applyFont="1" applyFill="1" applyBorder="1" applyAlignment="1">
      <alignment horizontal="left" vertical="center"/>
    </xf>
    <xf numFmtId="0" fontId="12" fillId="2" borderId="33" xfId="4" applyFont="1" applyFill="1" applyBorder="1" applyAlignment="1">
      <alignment vertical="center" shrinkToFit="1"/>
    </xf>
    <xf numFmtId="0" fontId="12" fillId="2" borderId="26" xfId="4" applyFont="1" applyFill="1" applyBorder="1" applyAlignment="1">
      <alignment vertical="center"/>
    </xf>
    <xf numFmtId="0" fontId="12" fillId="2" borderId="30" xfId="4" applyFont="1" applyFill="1" applyBorder="1" applyAlignment="1">
      <alignment vertical="center" wrapText="1"/>
    </xf>
    <xf numFmtId="0" fontId="10" fillId="2" borderId="31" xfId="4" applyFill="1" applyBorder="1" applyAlignment="1">
      <alignment horizontal="center" vertical="center" wrapText="1"/>
    </xf>
    <xf numFmtId="0" fontId="12" fillId="2" borderId="27" xfId="4" applyFont="1" applyFill="1" applyBorder="1" applyAlignment="1">
      <alignment vertical="center" wrapText="1"/>
    </xf>
    <xf numFmtId="0" fontId="10" fillId="2" borderId="28" xfId="4" applyFill="1" applyBorder="1" applyAlignment="1">
      <alignment horizontal="center" vertical="center" wrapText="1"/>
    </xf>
    <xf numFmtId="0" fontId="12" fillId="2" borderId="16" xfId="4" applyFont="1" applyFill="1" applyBorder="1" applyAlignment="1">
      <alignment vertical="center" wrapText="1"/>
    </xf>
    <xf numFmtId="0" fontId="10" fillId="2" borderId="15" xfId="4" applyFill="1" applyBorder="1" applyAlignment="1">
      <alignment vertical="center"/>
    </xf>
    <xf numFmtId="0" fontId="12" fillId="2" borderId="36" xfId="4" applyFont="1" applyFill="1" applyBorder="1" applyAlignment="1">
      <alignment vertical="center" shrinkToFit="1"/>
    </xf>
    <xf numFmtId="0" fontId="10" fillId="2" borderId="37" xfId="4" applyFill="1" applyBorder="1" applyAlignment="1">
      <alignment horizontal="center" vertical="center"/>
    </xf>
    <xf numFmtId="0" fontId="12" fillId="2" borderId="38" xfId="4" applyFont="1" applyFill="1" applyBorder="1" applyAlignment="1">
      <alignment vertical="center"/>
    </xf>
    <xf numFmtId="0" fontId="10" fillId="2" borderId="38" xfId="4" applyFill="1" applyBorder="1" applyAlignment="1">
      <alignment horizontal="center" vertical="center"/>
    </xf>
    <xf numFmtId="0" fontId="12" fillId="2" borderId="38" xfId="4" applyFont="1" applyFill="1" applyBorder="1" applyAlignment="1">
      <alignment horizontal="left" vertical="center"/>
    </xf>
    <xf numFmtId="0" fontId="12" fillId="2" borderId="39" xfId="4" applyFont="1" applyFill="1" applyBorder="1" applyAlignment="1">
      <alignment vertical="center"/>
    </xf>
    <xf numFmtId="0" fontId="10" fillId="0" borderId="0" xfId="4" applyAlignment="1">
      <alignment horizontal="center" vertical="center"/>
    </xf>
    <xf numFmtId="0" fontId="17" fillId="0" borderId="0" xfId="4" applyFont="1" applyAlignment="1">
      <alignment horizontal="left" vertical="center"/>
    </xf>
    <xf numFmtId="0" fontId="10" fillId="0" borderId="0" xfId="4" applyAlignment="1">
      <alignment horizontal="left" vertical="center"/>
    </xf>
    <xf numFmtId="0" fontId="12" fillId="0" borderId="0" xfId="4" applyFont="1" applyAlignment="1">
      <alignment horizontal="center" vertical="center"/>
    </xf>
    <xf numFmtId="0" fontId="12" fillId="0" borderId="0" xfId="4" applyFont="1" applyAlignment="1">
      <alignment horizontal="left" vertical="center" wrapText="1"/>
    </xf>
    <xf numFmtId="0" fontId="12" fillId="0" borderId="0" xfId="4" applyFont="1" applyAlignment="1">
      <alignment horizontal="left" vertical="center"/>
    </xf>
    <xf numFmtId="0" fontId="15" fillId="0" borderId="0" xfId="4" applyFont="1" applyAlignment="1">
      <alignment horizontal="left" vertical="center"/>
    </xf>
    <xf numFmtId="0" fontId="12" fillId="0" borderId="0" xfId="4" applyFont="1" applyAlignment="1">
      <alignment horizontal="center"/>
    </xf>
    <xf numFmtId="0" fontId="12" fillId="0" borderId="0" xfId="4" applyFont="1" applyAlignment="1">
      <alignment vertical="center" wrapText="1"/>
    </xf>
    <xf numFmtId="0" fontId="12" fillId="0" borderId="0" xfId="4" applyFont="1"/>
    <xf numFmtId="0" fontId="10" fillId="0" borderId="0" xfId="4"/>
    <xf numFmtId="0" fontId="12" fillId="0" borderId="0" xfId="4" applyFont="1" applyAlignment="1">
      <alignment vertical="center"/>
    </xf>
    <xf numFmtId="0" fontId="12" fillId="0" borderId="0" xfId="4" applyFont="1" applyAlignment="1">
      <alignment horizontal="left" vertical="center" wrapText="1"/>
    </xf>
    <xf numFmtId="0" fontId="12" fillId="0" borderId="0" xfId="4" applyFont="1" applyAlignment="1">
      <alignment horizontal="left" vertical="center"/>
    </xf>
    <xf numFmtId="0" fontId="18" fillId="0" borderId="0" xfId="4" applyFont="1" applyAlignment="1">
      <alignment horizontal="center" vertical="center"/>
    </xf>
    <xf numFmtId="0" fontId="18" fillId="0" borderId="0" xfId="4" applyFont="1" applyAlignment="1">
      <alignment horizontal="left" vertical="center"/>
    </xf>
    <xf numFmtId="0" fontId="12" fillId="0" borderId="0" xfId="4" applyFont="1" applyAlignment="1">
      <alignment vertical="top"/>
    </xf>
    <xf numFmtId="0" fontId="12" fillId="0" borderId="0" xfId="4" applyFont="1" applyAlignment="1">
      <alignment horizontal="left" vertical="top"/>
    </xf>
  </cellXfs>
  <cellStyles count="5">
    <cellStyle name="桁区切り 2" xfId="2" xr:uid="{AB78509A-EAB6-4A28-8E55-75ED4A1A705A}"/>
    <cellStyle name="標準" xfId="0" builtinId="0"/>
    <cellStyle name="標準 2" xfId="1" xr:uid="{82D88111-5618-4D78-A35E-5576F260182C}"/>
    <cellStyle name="標準 3" xfId="4" xr:uid="{F4261859-3580-4DC5-A00A-A09EA6E60D98}"/>
    <cellStyle name="標準_資料２　介護給付費に係る体制等状況一覧" xfId="3" xr:uid="{B9735B80-C38B-41BB-9B11-9EDBBBDB1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1727200</xdr:colOff>
      <xdr:row>0</xdr:row>
      <xdr:rowOff>0</xdr:rowOff>
    </xdr:from>
    <xdr:to>
      <xdr:col>6</xdr:col>
      <xdr:colOff>259668</xdr:colOff>
      <xdr:row>0</xdr:row>
      <xdr:rowOff>0</xdr:rowOff>
    </xdr:to>
    <xdr:sp macro="" textlink="">
      <xdr:nvSpPr>
        <xdr:cNvPr id="2" name="Text Box 1">
          <a:extLst>
            <a:ext uri="{FF2B5EF4-FFF2-40B4-BE49-F238E27FC236}">
              <a16:creationId xmlns:a16="http://schemas.microsoft.com/office/drawing/2014/main" id="{E2B6D811-B199-49C3-BD31-C5354275CFBE}"/>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 name="Text Box 2">
          <a:extLst>
            <a:ext uri="{FF2B5EF4-FFF2-40B4-BE49-F238E27FC236}">
              <a16:creationId xmlns:a16="http://schemas.microsoft.com/office/drawing/2014/main" id="{5E81457D-C09C-40B6-8552-CE278441F38D}"/>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 name="Text Box 3">
          <a:extLst>
            <a:ext uri="{FF2B5EF4-FFF2-40B4-BE49-F238E27FC236}">
              <a16:creationId xmlns:a16="http://schemas.microsoft.com/office/drawing/2014/main" id="{770507A3-E2D8-40F1-8038-BB511A3490A3}"/>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5" name="Text Box 4">
          <a:extLst>
            <a:ext uri="{FF2B5EF4-FFF2-40B4-BE49-F238E27FC236}">
              <a16:creationId xmlns:a16="http://schemas.microsoft.com/office/drawing/2014/main" id="{EF8F82A2-254D-4CE9-B93B-D9BD106F120F}"/>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6" name="Text Box 5">
          <a:extLst>
            <a:ext uri="{FF2B5EF4-FFF2-40B4-BE49-F238E27FC236}">
              <a16:creationId xmlns:a16="http://schemas.microsoft.com/office/drawing/2014/main" id="{B416647B-FA4E-4176-8FFB-36865FCEF96A}"/>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7" name="Text Box 6">
          <a:extLst>
            <a:ext uri="{FF2B5EF4-FFF2-40B4-BE49-F238E27FC236}">
              <a16:creationId xmlns:a16="http://schemas.microsoft.com/office/drawing/2014/main" id="{C8E648E3-E2ED-462F-9099-83BB6869504E}"/>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8" name="Text Box 7">
          <a:extLst>
            <a:ext uri="{FF2B5EF4-FFF2-40B4-BE49-F238E27FC236}">
              <a16:creationId xmlns:a16="http://schemas.microsoft.com/office/drawing/2014/main" id="{99EB857A-E969-4C3C-9797-A335D1AE258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9" name="Text Box 8">
          <a:extLst>
            <a:ext uri="{FF2B5EF4-FFF2-40B4-BE49-F238E27FC236}">
              <a16:creationId xmlns:a16="http://schemas.microsoft.com/office/drawing/2014/main" id="{1C544CFE-702D-4BE9-B818-A4848175B95C}"/>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0" name="Text Box 9">
          <a:extLst>
            <a:ext uri="{FF2B5EF4-FFF2-40B4-BE49-F238E27FC236}">
              <a16:creationId xmlns:a16="http://schemas.microsoft.com/office/drawing/2014/main" id="{BC015B7B-4CE9-4F12-921A-3510DD07069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11" name="Text Box 10">
          <a:extLst>
            <a:ext uri="{FF2B5EF4-FFF2-40B4-BE49-F238E27FC236}">
              <a16:creationId xmlns:a16="http://schemas.microsoft.com/office/drawing/2014/main" id="{EB6CE779-9737-4D12-9B55-C4965FD38D69}"/>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2" name="Text Box 11">
          <a:extLst>
            <a:ext uri="{FF2B5EF4-FFF2-40B4-BE49-F238E27FC236}">
              <a16:creationId xmlns:a16="http://schemas.microsoft.com/office/drawing/2014/main" id="{4F7BC795-709F-4539-A12E-70F8F73C33B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3" name="Text Box 12">
          <a:extLst>
            <a:ext uri="{FF2B5EF4-FFF2-40B4-BE49-F238E27FC236}">
              <a16:creationId xmlns:a16="http://schemas.microsoft.com/office/drawing/2014/main" id="{5D590D53-8475-4C53-95CE-6D5F8612BA98}"/>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14" name="Text Box 13">
          <a:extLst>
            <a:ext uri="{FF2B5EF4-FFF2-40B4-BE49-F238E27FC236}">
              <a16:creationId xmlns:a16="http://schemas.microsoft.com/office/drawing/2014/main" id="{CB6F6124-D313-4121-9121-76535AB0C6A6}"/>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15" name="Text Box 14">
          <a:extLst>
            <a:ext uri="{FF2B5EF4-FFF2-40B4-BE49-F238E27FC236}">
              <a16:creationId xmlns:a16="http://schemas.microsoft.com/office/drawing/2014/main" id="{6B75A792-F6BB-4BDF-976D-EF692C2669D7}"/>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16" name="Text Box 15">
          <a:extLst>
            <a:ext uri="{FF2B5EF4-FFF2-40B4-BE49-F238E27FC236}">
              <a16:creationId xmlns:a16="http://schemas.microsoft.com/office/drawing/2014/main" id="{3765520F-E3AF-4669-B0E6-8DA6EB0041C2}"/>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17" name="Text Box 16">
          <a:extLst>
            <a:ext uri="{FF2B5EF4-FFF2-40B4-BE49-F238E27FC236}">
              <a16:creationId xmlns:a16="http://schemas.microsoft.com/office/drawing/2014/main" id="{9CD0A77E-C76A-4B91-B0C6-519A27FC0DF3}"/>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8" name="Text Box 17">
          <a:extLst>
            <a:ext uri="{FF2B5EF4-FFF2-40B4-BE49-F238E27FC236}">
              <a16:creationId xmlns:a16="http://schemas.microsoft.com/office/drawing/2014/main" id="{81F672D5-C958-424A-A1FD-8BE175F32001}"/>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19" name="Text Box 18">
          <a:extLst>
            <a:ext uri="{FF2B5EF4-FFF2-40B4-BE49-F238E27FC236}">
              <a16:creationId xmlns:a16="http://schemas.microsoft.com/office/drawing/2014/main" id="{E28C6EA0-BB9F-4899-B4EE-DE5E91F6399A}"/>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0" name="Text Box 19">
          <a:extLst>
            <a:ext uri="{FF2B5EF4-FFF2-40B4-BE49-F238E27FC236}">
              <a16:creationId xmlns:a16="http://schemas.microsoft.com/office/drawing/2014/main" id="{A3086CFD-16FD-4251-AA58-683344C8BC75}"/>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1" name="Text Box 20">
          <a:extLst>
            <a:ext uri="{FF2B5EF4-FFF2-40B4-BE49-F238E27FC236}">
              <a16:creationId xmlns:a16="http://schemas.microsoft.com/office/drawing/2014/main" id="{8E958B80-9E1A-4D13-8ECC-8AECE6B945FC}"/>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209550</xdr:colOff>
      <xdr:row>0</xdr:row>
      <xdr:rowOff>0</xdr:rowOff>
    </xdr:from>
    <xdr:to>
      <xdr:col>6</xdr:col>
      <xdr:colOff>533400</xdr:colOff>
      <xdr:row>0</xdr:row>
      <xdr:rowOff>0</xdr:rowOff>
    </xdr:to>
    <xdr:sp macro="" textlink="">
      <xdr:nvSpPr>
        <xdr:cNvPr id="22" name="Text Box 21">
          <a:extLst>
            <a:ext uri="{FF2B5EF4-FFF2-40B4-BE49-F238E27FC236}">
              <a16:creationId xmlns:a16="http://schemas.microsoft.com/office/drawing/2014/main" id="{84FD2F7D-86A9-41A1-A48B-18CC7E447CBD}"/>
            </a:ext>
          </a:extLst>
        </xdr:cNvPr>
        <xdr:cNvSpPr>
          <a:spLocks noChangeArrowheads="1"/>
        </xdr:cNvSpPr>
      </xdr:nvSpPr>
      <xdr:spPr bwMode="auto">
        <a:xfrm>
          <a:off x="121285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933450</xdr:colOff>
      <xdr:row>0</xdr:row>
      <xdr:rowOff>0</xdr:rowOff>
    </xdr:from>
    <xdr:to>
      <xdr:col>4</xdr:col>
      <xdr:colOff>1244600</xdr:colOff>
      <xdr:row>0</xdr:row>
      <xdr:rowOff>0</xdr:rowOff>
    </xdr:to>
    <xdr:sp macro="" textlink="">
      <xdr:nvSpPr>
        <xdr:cNvPr id="23" name="Text Box 22">
          <a:extLst>
            <a:ext uri="{FF2B5EF4-FFF2-40B4-BE49-F238E27FC236}">
              <a16:creationId xmlns:a16="http://schemas.microsoft.com/office/drawing/2014/main" id="{6279C750-E235-4099-98AC-87FF39800C8C}"/>
            </a:ext>
          </a:extLst>
        </xdr:cNvPr>
        <xdr:cNvSpPr>
          <a:spLocks noChangeArrowheads="1"/>
        </xdr:cNvSpPr>
      </xdr:nvSpPr>
      <xdr:spPr bwMode="auto">
        <a:xfrm>
          <a:off x="68262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4" name="Text Box 23">
          <a:extLst>
            <a:ext uri="{FF2B5EF4-FFF2-40B4-BE49-F238E27FC236}">
              <a16:creationId xmlns:a16="http://schemas.microsoft.com/office/drawing/2014/main" id="{0B2D9C45-CF2C-497B-AC4B-545ED4EE6976}"/>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5" name="Text Box 24">
          <a:extLst>
            <a:ext uri="{FF2B5EF4-FFF2-40B4-BE49-F238E27FC236}">
              <a16:creationId xmlns:a16="http://schemas.microsoft.com/office/drawing/2014/main" id="{5515B9D9-6706-401F-BABE-0481339ED0A2}"/>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6" name="Text Box 25">
          <a:extLst>
            <a:ext uri="{FF2B5EF4-FFF2-40B4-BE49-F238E27FC236}">
              <a16:creationId xmlns:a16="http://schemas.microsoft.com/office/drawing/2014/main" id="{51D3564C-4066-4ABA-90A4-408DEB53AB0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7" name="Text Box 26">
          <a:extLst>
            <a:ext uri="{FF2B5EF4-FFF2-40B4-BE49-F238E27FC236}">
              <a16:creationId xmlns:a16="http://schemas.microsoft.com/office/drawing/2014/main" id="{8D9C4734-1C19-4EE9-AF7E-3EF15CB04EAF}"/>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8" name="Text Box 27">
          <a:extLst>
            <a:ext uri="{FF2B5EF4-FFF2-40B4-BE49-F238E27FC236}">
              <a16:creationId xmlns:a16="http://schemas.microsoft.com/office/drawing/2014/main" id="{D5ECED6F-C649-4A35-8E72-EF7D6BC406C0}"/>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9" name="Text Box 28">
          <a:extLst>
            <a:ext uri="{FF2B5EF4-FFF2-40B4-BE49-F238E27FC236}">
              <a16:creationId xmlns:a16="http://schemas.microsoft.com/office/drawing/2014/main" id="{A9E23DD2-C8BD-4ECD-9480-AC1F0DCA9FC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0" name="Text Box 29">
          <a:extLst>
            <a:ext uri="{FF2B5EF4-FFF2-40B4-BE49-F238E27FC236}">
              <a16:creationId xmlns:a16="http://schemas.microsoft.com/office/drawing/2014/main" id="{2169B204-285F-4B95-9DA8-EA451DD0E8F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31" name="Text Box 30">
          <a:extLst>
            <a:ext uri="{FF2B5EF4-FFF2-40B4-BE49-F238E27FC236}">
              <a16:creationId xmlns:a16="http://schemas.microsoft.com/office/drawing/2014/main" id="{BA8B5B35-3D1D-42AD-9909-35873D434924}"/>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32" name="Text Box 31">
          <a:extLst>
            <a:ext uri="{FF2B5EF4-FFF2-40B4-BE49-F238E27FC236}">
              <a16:creationId xmlns:a16="http://schemas.microsoft.com/office/drawing/2014/main" id="{D09B1747-E1F8-4D1E-BD7C-4FBB2C8BFF1A}"/>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33" name="Text Box 32">
          <a:extLst>
            <a:ext uri="{FF2B5EF4-FFF2-40B4-BE49-F238E27FC236}">
              <a16:creationId xmlns:a16="http://schemas.microsoft.com/office/drawing/2014/main" id="{7EA4DCFF-9478-4932-8D4B-7F5AAF76E3C9}"/>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34" name="Text Box 33">
          <a:extLst>
            <a:ext uri="{FF2B5EF4-FFF2-40B4-BE49-F238E27FC236}">
              <a16:creationId xmlns:a16="http://schemas.microsoft.com/office/drawing/2014/main" id="{D598839A-27ED-49AB-9530-8F647A434219}"/>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5" name="Text Box 34">
          <a:extLst>
            <a:ext uri="{FF2B5EF4-FFF2-40B4-BE49-F238E27FC236}">
              <a16:creationId xmlns:a16="http://schemas.microsoft.com/office/drawing/2014/main" id="{F22DFC1D-4C7B-41A2-BC6C-3A7634B021F2}"/>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36" name="Text Box 35">
          <a:extLst>
            <a:ext uri="{FF2B5EF4-FFF2-40B4-BE49-F238E27FC236}">
              <a16:creationId xmlns:a16="http://schemas.microsoft.com/office/drawing/2014/main" id="{6CE058F3-5CF6-4467-AE7B-D21ADD3FC701}"/>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7" name="Text Box 36">
          <a:extLst>
            <a:ext uri="{FF2B5EF4-FFF2-40B4-BE49-F238E27FC236}">
              <a16:creationId xmlns:a16="http://schemas.microsoft.com/office/drawing/2014/main" id="{8D91D9DF-1130-4D81-AD2B-ADA187988693}"/>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8" name="Text Box 37">
          <a:extLst>
            <a:ext uri="{FF2B5EF4-FFF2-40B4-BE49-F238E27FC236}">
              <a16:creationId xmlns:a16="http://schemas.microsoft.com/office/drawing/2014/main" id="{00D3380A-D701-4141-9E3B-B44D0876FC90}"/>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9" name="Text Box 38">
          <a:extLst>
            <a:ext uri="{FF2B5EF4-FFF2-40B4-BE49-F238E27FC236}">
              <a16:creationId xmlns:a16="http://schemas.microsoft.com/office/drawing/2014/main" id="{BF8A8DAB-216E-4592-861D-3699438BC7BC}"/>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40" name="Text Box 39">
          <a:extLst>
            <a:ext uri="{FF2B5EF4-FFF2-40B4-BE49-F238E27FC236}">
              <a16:creationId xmlns:a16="http://schemas.microsoft.com/office/drawing/2014/main" id="{E39F2B43-5BB0-4BA3-A88B-0665D392FC61}"/>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1" name="Text Box 40">
          <a:extLst>
            <a:ext uri="{FF2B5EF4-FFF2-40B4-BE49-F238E27FC236}">
              <a16:creationId xmlns:a16="http://schemas.microsoft.com/office/drawing/2014/main" id="{596F6952-537A-4C94-A075-BE2034485368}"/>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2" name="Text Box 41">
          <a:extLst>
            <a:ext uri="{FF2B5EF4-FFF2-40B4-BE49-F238E27FC236}">
              <a16:creationId xmlns:a16="http://schemas.microsoft.com/office/drawing/2014/main" id="{8F9755E5-E967-4F8E-A47F-424F17A7D3A2}"/>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3" name="Text Box 42">
          <a:extLst>
            <a:ext uri="{FF2B5EF4-FFF2-40B4-BE49-F238E27FC236}">
              <a16:creationId xmlns:a16="http://schemas.microsoft.com/office/drawing/2014/main" id="{6D2D71A3-BA88-4F97-B9D5-5C8DBA7AA2F4}"/>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44" name="Text Box 43">
          <a:extLst>
            <a:ext uri="{FF2B5EF4-FFF2-40B4-BE49-F238E27FC236}">
              <a16:creationId xmlns:a16="http://schemas.microsoft.com/office/drawing/2014/main" id="{9942DEF7-F03E-4C71-909F-2300497B1E1F}"/>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45" name="Text Box 44">
          <a:extLst>
            <a:ext uri="{FF2B5EF4-FFF2-40B4-BE49-F238E27FC236}">
              <a16:creationId xmlns:a16="http://schemas.microsoft.com/office/drawing/2014/main" id="{C8DFFF3C-ECA5-4F4D-BF9E-A44273C81E55}"/>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46" name="Text Box 45">
          <a:extLst>
            <a:ext uri="{FF2B5EF4-FFF2-40B4-BE49-F238E27FC236}">
              <a16:creationId xmlns:a16="http://schemas.microsoft.com/office/drawing/2014/main" id="{EDFCF561-AB08-4FC2-82C9-2FDF565EE61F}"/>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7" name="Text Box 46">
          <a:extLst>
            <a:ext uri="{FF2B5EF4-FFF2-40B4-BE49-F238E27FC236}">
              <a16:creationId xmlns:a16="http://schemas.microsoft.com/office/drawing/2014/main" id="{7A389EA1-539D-4254-8DAB-9DAE55654F45}"/>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48" name="Text Box 47">
          <a:extLst>
            <a:ext uri="{FF2B5EF4-FFF2-40B4-BE49-F238E27FC236}">
              <a16:creationId xmlns:a16="http://schemas.microsoft.com/office/drawing/2014/main" id="{B9F1FA17-A727-44A8-9922-7EB37D6696E0}"/>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9" name="Text Box 48">
          <a:extLst>
            <a:ext uri="{FF2B5EF4-FFF2-40B4-BE49-F238E27FC236}">
              <a16:creationId xmlns:a16="http://schemas.microsoft.com/office/drawing/2014/main" id="{D358434A-2394-4F64-BB64-83D37C313C8B}"/>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50" name="Text Box 51">
          <a:extLst>
            <a:ext uri="{FF2B5EF4-FFF2-40B4-BE49-F238E27FC236}">
              <a16:creationId xmlns:a16="http://schemas.microsoft.com/office/drawing/2014/main" id="{78A55B76-34A3-4005-B537-286E947726AE}"/>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1" name="Text Box 53">
          <a:extLst>
            <a:ext uri="{FF2B5EF4-FFF2-40B4-BE49-F238E27FC236}">
              <a16:creationId xmlns:a16="http://schemas.microsoft.com/office/drawing/2014/main" id="{B519CD01-5440-4748-82D8-1B5279719B56}"/>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2" name="Text Box 54">
          <a:extLst>
            <a:ext uri="{FF2B5EF4-FFF2-40B4-BE49-F238E27FC236}">
              <a16:creationId xmlns:a16="http://schemas.microsoft.com/office/drawing/2014/main" id="{A2E42541-AC32-4071-B15A-23EFB2AC9B2E}"/>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53" name="Text Box 55">
          <a:extLst>
            <a:ext uri="{FF2B5EF4-FFF2-40B4-BE49-F238E27FC236}">
              <a16:creationId xmlns:a16="http://schemas.microsoft.com/office/drawing/2014/main" id="{F124A11C-8B46-4107-BD86-DD4CB5372782}"/>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54" name="Text Box 56">
          <a:extLst>
            <a:ext uri="{FF2B5EF4-FFF2-40B4-BE49-F238E27FC236}">
              <a16:creationId xmlns:a16="http://schemas.microsoft.com/office/drawing/2014/main" id="{4D57F223-01D8-4EE4-968F-98FF08752D40}"/>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55" name="Text Box 57">
          <a:extLst>
            <a:ext uri="{FF2B5EF4-FFF2-40B4-BE49-F238E27FC236}">
              <a16:creationId xmlns:a16="http://schemas.microsoft.com/office/drawing/2014/main" id="{15D138AA-8201-4B39-8A3C-C924F8AA03DB}"/>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56" name="Text Box 58">
          <a:extLst>
            <a:ext uri="{FF2B5EF4-FFF2-40B4-BE49-F238E27FC236}">
              <a16:creationId xmlns:a16="http://schemas.microsoft.com/office/drawing/2014/main" id="{2C05B541-28F5-49CF-98A9-EC7362E2524A}"/>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7" name="Text Box 59">
          <a:extLst>
            <a:ext uri="{FF2B5EF4-FFF2-40B4-BE49-F238E27FC236}">
              <a16:creationId xmlns:a16="http://schemas.microsoft.com/office/drawing/2014/main" id="{2EDDADB4-2E39-48AD-BE9E-321680E0E012}"/>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58" name="Text Box 60">
          <a:extLst>
            <a:ext uri="{FF2B5EF4-FFF2-40B4-BE49-F238E27FC236}">
              <a16:creationId xmlns:a16="http://schemas.microsoft.com/office/drawing/2014/main" id="{054F0C4A-C0A8-4E8C-9C27-5E3E5BD1A0CE}"/>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9" name="Text Box 61">
          <a:extLst>
            <a:ext uri="{FF2B5EF4-FFF2-40B4-BE49-F238E27FC236}">
              <a16:creationId xmlns:a16="http://schemas.microsoft.com/office/drawing/2014/main" id="{9F568A48-AC02-4229-A4D1-0A2A33DDA13C}"/>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60" name="Text Box 62">
          <a:extLst>
            <a:ext uri="{FF2B5EF4-FFF2-40B4-BE49-F238E27FC236}">
              <a16:creationId xmlns:a16="http://schemas.microsoft.com/office/drawing/2014/main" id="{223758EF-F2BC-4CF6-803E-957C1D7C4639}"/>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61" name="Text Box 51">
          <a:extLst>
            <a:ext uri="{FF2B5EF4-FFF2-40B4-BE49-F238E27FC236}">
              <a16:creationId xmlns:a16="http://schemas.microsoft.com/office/drawing/2014/main" id="{5C3105A5-53AA-491A-994C-A25A9C4F5B88}"/>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2" name="Text Box 53">
          <a:extLst>
            <a:ext uri="{FF2B5EF4-FFF2-40B4-BE49-F238E27FC236}">
              <a16:creationId xmlns:a16="http://schemas.microsoft.com/office/drawing/2014/main" id="{3366F149-1313-4BBE-803D-EB8D4D910825}"/>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3" name="Text Box 54">
          <a:extLst>
            <a:ext uri="{FF2B5EF4-FFF2-40B4-BE49-F238E27FC236}">
              <a16:creationId xmlns:a16="http://schemas.microsoft.com/office/drawing/2014/main" id="{9824F9E6-16B2-4BAD-BB89-C20DF76C7C6D}"/>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64" name="Text Box 55">
          <a:extLst>
            <a:ext uri="{FF2B5EF4-FFF2-40B4-BE49-F238E27FC236}">
              <a16:creationId xmlns:a16="http://schemas.microsoft.com/office/drawing/2014/main" id="{26BFB718-0A6A-4CBD-8B1A-B341C7B89511}"/>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65" name="Text Box 56">
          <a:extLst>
            <a:ext uri="{FF2B5EF4-FFF2-40B4-BE49-F238E27FC236}">
              <a16:creationId xmlns:a16="http://schemas.microsoft.com/office/drawing/2014/main" id="{0125B87C-2027-4DED-B4F7-99DBA3ADBF48}"/>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66" name="Text Box 57">
          <a:extLst>
            <a:ext uri="{FF2B5EF4-FFF2-40B4-BE49-F238E27FC236}">
              <a16:creationId xmlns:a16="http://schemas.microsoft.com/office/drawing/2014/main" id="{678CF8D0-43D2-4CB9-9816-73FC94182F4F}"/>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67" name="Text Box 58">
          <a:extLst>
            <a:ext uri="{FF2B5EF4-FFF2-40B4-BE49-F238E27FC236}">
              <a16:creationId xmlns:a16="http://schemas.microsoft.com/office/drawing/2014/main" id="{E0C92A4C-D0C0-4DA8-9901-CBA9266DA706}"/>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68" name="Text Box 59">
          <a:extLst>
            <a:ext uri="{FF2B5EF4-FFF2-40B4-BE49-F238E27FC236}">
              <a16:creationId xmlns:a16="http://schemas.microsoft.com/office/drawing/2014/main" id="{0501A15B-0238-485E-A8FC-DC31F70818C3}"/>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69" name="Text Box 60">
          <a:extLst>
            <a:ext uri="{FF2B5EF4-FFF2-40B4-BE49-F238E27FC236}">
              <a16:creationId xmlns:a16="http://schemas.microsoft.com/office/drawing/2014/main" id="{F9C14F2A-C937-46DC-A45D-C0E37A2E0675}"/>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0" name="Text Box 61">
          <a:extLst>
            <a:ext uri="{FF2B5EF4-FFF2-40B4-BE49-F238E27FC236}">
              <a16:creationId xmlns:a16="http://schemas.microsoft.com/office/drawing/2014/main" id="{7A56A880-6B59-4B62-9A81-396CE014F339}"/>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71" name="Text Box 62">
          <a:extLst>
            <a:ext uri="{FF2B5EF4-FFF2-40B4-BE49-F238E27FC236}">
              <a16:creationId xmlns:a16="http://schemas.microsoft.com/office/drawing/2014/main" id="{7EB0A353-0CE6-4158-976C-7B071CD75522}"/>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72" name="Text Box 51">
          <a:extLst>
            <a:ext uri="{FF2B5EF4-FFF2-40B4-BE49-F238E27FC236}">
              <a16:creationId xmlns:a16="http://schemas.microsoft.com/office/drawing/2014/main" id="{F8A05613-E161-4C2C-8EC2-08EAA2459F25}"/>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3" name="Text Box 53">
          <a:extLst>
            <a:ext uri="{FF2B5EF4-FFF2-40B4-BE49-F238E27FC236}">
              <a16:creationId xmlns:a16="http://schemas.microsoft.com/office/drawing/2014/main" id="{5A308DB2-3D8D-449E-B01B-DAF1D2447C35}"/>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4" name="Text Box 54">
          <a:extLst>
            <a:ext uri="{FF2B5EF4-FFF2-40B4-BE49-F238E27FC236}">
              <a16:creationId xmlns:a16="http://schemas.microsoft.com/office/drawing/2014/main" id="{B0378027-5285-4889-9488-1414B4351D31}"/>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75" name="Text Box 55">
          <a:extLst>
            <a:ext uri="{FF2B5EF4-FFF2-40B4-BE49-F238E27FC236}">
              <a16:creationId xmlns:a16="http://schemas.microsoft.com/office/drawing/2014/main" id="{3573C52F-958E-41D8-A62F-0D1AA7C092DE}"/>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76" name="Text Box 56">
          <a:extLst>
            <a:ext uri="{FF2B5EF4-FFF2-40B4-BE49-F238E27FC236}">
              <a16:creationId xmlns:a16="http://schemas.microsoft.com/office/drawing/2014/main" id="{C866DE4D-E5F9-4921-87E9-63DA0BDCAD46}"/>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77" name="Text Box 57">
          <a:extLst>
            <a:ext uri="{FF2B5EF4-FFF2-40B4-BE49-F238E27FC236}">
              <a16:creationId xmlns:a16="http://schemas.microsoft.com/office/drawing/2014/main" id="{48F743D3-4CA1-4490-A331-933016516D87}"/>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78" name="Text Box 58">
          <a:extLst>
            <a:ext uri="{FF2B5EF4-FFF2-40B4-BE49-F238E27FC236}">
              <a16:creationId xmlns:a16="http://schemas.microsoft.com/office/drawing/2014/main" id="{45C5B171-980E-4727-8BC7-88FEF2C2A9C0}"/>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9" name="Text Box 59">
          <a:extLst>
            <a:ext uri="{FF2B5EF4-FFF2-40B4-BE49-F238E27FC236}">
              <a16:creationId xmlns:a16="http://schemas.microsoft.com/office/drawing/2014/main" id="{919707B4-439F-4DC8-8ADB-7753A17AFB4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80" name="Text Box 60">
          <a:extLst>
            <a:ext uri="{FF2B5EF4-FFF2-40B4-BE49-F238E27FC236}">
              <a16:creationId xmlns:a16="http://schemas.microsoft.com/office/drawing/2014/main" id="{E6755639-ED5D-42FF-9865-ED6524A90767}"/>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81" name="Text Box 61">
          <a:extLst>
            <a:ext uri="{FF2B5EF4-FFF2-40B4-BE49-F238E27FC236}">
              <a16:creationId xmlns:a16="http://schemas.microsoft.com/office/drawing/2014/main" id="{490EF350-3096-4194-B853-D975A3122B07}"/>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82" name="Text Box 62">
          <a:extLst>
            <a:ext uri="{FF2B5EF4-FFF2-40B4-BE49-F238E27FC236}">
              <a16:creationId xmlns:a16="http://schemas.microsoft.com/office/drawing/2014/main" id="{75540BC2-955C-475B-AC0E-3C8C3A0B0E61}"/>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83" name="Text Box 51">
          <a:extLst>
            <a:ext uri="{FF2B5EF4-FFF2-40B4-BE49-F238E27FC236}">
              <a16:creationId xmlns:a16="http://schemas.microsoft.com/office/drawing/2014/main" id="{088897B9-1F54-4259-BFB0-F35EF8F43095}"/>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4" name="Text Box 53">
          <a:extLst>
            <a:ext uri="{FF2B5EF4-FFF2-40B4-BE49-F238E27FC236}">
              <a16:creationId xmlns:a16="http://schemas.microsoft.com/office/drawing/2014/main" id="{6E9F6D63-4EDF-4BF5-8B79-C6461674970E}"/>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5" name="Text Box 54">
          <a:extLst>
            <a:ext uri="{FF2B5EF4-FFF2-40B4-BE49-F238E27FC236}">
              <a16:creationId xmlns:a16="http://schemas.microsoft.com/office/drawing/2014/main" id="{1EF07CD5-F6CD-47AD-9B1D-550A59810C3D}"/>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86" name="Text Box 55">
          <a:extLst>
            <a:ext uri="{FF2B5EF4-FFF2-40B4-BE49-F238E27FC236}">
              <a16:creationId xmlns:a16="http://schemas.microsoft.com/office/drawing/2014/main" id="{0D1B364D-2265-4836-9211-440BDC1A4A8B}"/>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87" name="Text Box 56">
          <a:extLst>
            <a:ext uri="{FF2B5EF4-FFF2-40B4-BE49-F238E27FC236}">
              <a16:creationId xmlns:a16="http://schemas.microsoft.com/office/drawing/2014/main" id="{C8038DC6-4535-4911-B4DC-5B50503D29BE}"/>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88" name="Text Box 57">
          <a:extLst>
            <a:ext uri="{FF2B5EF4-FFF2-40B4-BE49-F238E27FC236}">
              <a16:creationId xmlns:a16="http://schemas.microsoft.com/office/drawing/2014/main" id="{DCE17886-C5FF-4062-853F-5AB74095B626}"/>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89" name="Text Box 58">
          <a:extLst>
            <a:ext uri="{FF2B5EF4-FFF2-40B4-BE49-F238E27FC236}">
              <a16:creationId xmlns:a16="http://schemas.microsoft.com/office/drawing/2014/main" id="{A437A247-6599-442B-A5C6-0D8DF2AC2633}"/>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0" name="Text Box 59">
          <a:extLst>
            <a:ext uri="{FF2B5EF4-FFF2-40B4-BE49-F238E27FC236}">
              <a16:creationId xmlns:a16="http://schemas.microsoft.com/office/drawing/2014/main" id="{E90E4FC5-F3C3-4D16-A93F-09BDD4F30411}"/>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91" name="Text Box 60">
          <a:extLst>
            <a:ext uri="{FF2B5EF4-FFF2-40B4-BE49-F238E27FC236}">
              <a16:creationId xmlns:a16="http://schemas.microsoft.com/office/drawing/2014/main" id="{47F91A90-C630-4870-A517-7B7BBE4E0791}"/>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2" name="Text Box 61">
          <a:extLst>
            <a:ext uri="{FF2B5EF4-FFF2-40B4-BE49-F238E27FC236}">
              <a16:creationId xmlns:a16="http://schemas.microsoft.com/office/drawing/2014/main" id="{FF9189CE-F20A-401F-AAFF-34D87F503BB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93" name="Text Box 62">
          <a:extLst>
            <a:ext uri="{FF2B5EF4-FFF2-40B4-BE49-F238E27FC236}">
              <a16:creationId xmlns:a16="http://schemas.microsoft.com/office/drawing/2014/main" id="{8777FC3D-6A2B-4FE2-A8B6-61FEF70E1ED8}"/>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7ED3-3C6D-486C-BE73-B44C62882936}">
  <sheetPr>
    <pageSetUpPr fitToPage="1"/>
  </sheetPr>
  <dimension ref="A2:AG36"/>
  <sheetViews>
    <sheetView tabSelected="1" view="pageBreakPreview" zoomScale="70" zoomScaleNormal="130" zoomScaleSheetLayoutView="70" workbookViewId="0">
      <selection activeCell="W5" sqref="W5"/>
    </sheetView>
  </sheetViews>
  <sheetFormatPr defaultColWidth="9" defaultRowHeight="14.5"/>
  <cols>
    <col min="1" max="2" width="4.26953125" style="162" customWidth="1"/>
    <col min="3" max="3" width="25" style="159" customWidth="1"/>
    <col min="4" max="4" width="4.90625" style="159" customWidth="1"/>
    <col min="5" max="5" width="41.6328125" style="159" customWidth="1"/>
    <col min="6" max="6" width="4.90625" style="159" customWidth="1"/>
    <col min="7" max="7" width="19.6328125" style="160" customWidth="1"/>
    <col min="8" max="8" width="33.90625" style="159" customWidth="1"/>
    <col min="9" max="23" width="4.90625" style="159" customWidth="1"/>
    <col min="24" max="24" width="12.6328125" style="159" customWidth="1"/>
    <col min="25" max="32" width="4.90625" style="159" customWidth="1"/>
    <col min="33" max="33" width="12" style="159" bestFit="1" customWidth="1"/>
    <col min="34" max="256" width="9" style="159"/>
    <col min="257" max="258" width="4.26953125" style="159" customWidth="1"/>
    <col min="259" max="259" width="25" style="159" customWidth="1"/>
    <col min="260" max="260" width="4.90625" style="159" customWidth="1"/>
    <col min="261" max="261" width="41.6328125" style="159" customWidth="1"/>
    <col min="262" max="262" width="4.90625" style="159" customWidth="1"/>
    <col min="263" max="263" width="19.6328125" style="159" customWidth="1"/>
    <col min="264" max="264" width="33.90625" style="159" customWidth="1"/>
    <col min="265" max="279" width="4.90625" style="159" customWidth="1"/>
    <col min="280" max="280" width="12.6328125" style="159" customWidth="1"/>
    <col min="281" max="288" width="4.90625" style="159" customWidth="1"/>
    <col min="289" max="289" width="12" style="159" bestFit="1" customWidth="1"/>
    <col min="290" max="512" width="9" style="159"/>
    <col min="513" max="514" width="4.26953125" style="159" customWidth="1"/>
    <col min="515" max="515" width="25" style="159" customWidth="1"/>
    <col min="516" max="516" width="4.90625" style="159" customWidth="1"/>
    <col min="517" max="517" width="41.6328125" style="159" customWidth="1"/>
    <col min="518" max="518" width="4.90625" style="159" customWidth="1"/>
    <col min="519" max="519" width="19.6328125" style="159" customWidth="1"/>
    <col min="520" max="520" width="33.90625" style="159" customWidth="1"/>
    <col min="521" max="535" width="4.90625" style="159" customWidth="1"/>
    <col min="536" max="536" width="12.6328125" style="159" customWidth="1"/>
    <col min="537" max="544" width="4.90625" style="159" customWidth="1"/>
    <col min="545" max="545" width="12" style="159" bestFit="1" customWidth="1"/>
    <col min="546" max="768" width="9" style="159"/>
    <col min="769" max="770" width="4.26953125" style="159" customWidth="1"/>
    <col min="771" max="771" width="25" style="159" customWidth="1"/>
    <col min="772" max="772" width="4.90625" style="159" customWidth="1"/>
    <col min="773" max="773" width="41.6328125" style="159" customWidth="1"/>
    <col min="774" max="774" width="4.90625" style="159" customWidth="1"/>
    <col min="775" max="775" width="19.6328125" style="159" customWidth="1"/>
    <col min="776" max="776" width="33.90625" style="159" customWidth="1"/>
    <col min="777" max="791" width="4.90625" style="159" customWidth="1"/>
    <col min="792" max="792" width="12.6328125" style="159" customWidth="1"/>
    <col min="793" max="800" width="4.90625" style="159" customWidth="1"/>
    <col min="801" max="801" width="12" style="159" bestFit="1" customWidth="1"/>
    <col min="802" max="1024" width="9" style="159"/>
    <col min="1025" max="1026" width="4.26953125" style="159" customWidth="1"/>
    <col min="1027" max="1027" width="25" style="159" customWidth="1"/>
    <col min="1028" max="1028" width="4.90625" style="159" customWidth="1"/>
    <col min="1029" max="1029" width="41.6328125" style="159" customWidth="1"/>
    <col min="1030" max="1030" width="4.90625" style="159" customWidth="1"/>
    <col min="1031" max="1031" width="19.6328125" style="159" customWidth="1"/>
    <col min="1032" max="1032" width="33.90625" style="159" customWidth="1"/>
    <col min="1033" max="1047" width="4.90625" style="159" customWidth="1"/>
    <col min="1048" max="1048" width="12.6328125" style="159" customWidth="1"/>
    <col min="1049" max="1056" width="4.90625" style="159" customWidth="1"/>
    <col min="1057" max="1057" width="12" style="159" bestFit="1" customWidth="1"/>
    <col min="1058" max="1280" width="9" style="159"/>
    <col min="1281" max="1282" width="4.26953125" style="159" customWidth="1"/>
    <col min="1283" max="1283" width="25" style="159" customWidth="1"/>
    <col min="1284" max="1284" width="4.90625" style="159" customWidth="1"/>
    <col min="1285" max="1285" width="41.6328125" style="159" customWidth="1"/>
    <col min="1286" max="1286" width="4.90625" style="159" customWidth="1"/>
    <col min="1287" max="1287" width="19.6328125" style="159" customWidth="1"/>
    <col min="1288" max="1288" width="33.90625" style="159" customWidth="1"/>
    <col min="1289" max="1303" width="4.90625" style="159" customWidth="1"/>
    <col min="1304" max="1304" width="12.6328125" style="159" customWidth="1"/>
    <col min="1305" max="1312" width="4.90625" style="159" customWidth="1"/>
    <col min="1313" max="1313" width="12" style="159" bestFit="1" customWidth="1"/>
    <col min="1314" max="1536" width="9" style="159"/>
    <col min="1537" max="1538" width="4.26953125" style="159" customWidth="1"/>
    <col min="1539" max="1539" width="25" style="159" customWidth="1"/>
    <col min="1540" max="1540" width="4.90625" style="159" customWidth="1"/>
    <col min="1541" max="1541" width="41.6328125" style="159" customWidth="1"/>
    <col min="1542" max="1542" width="4.90625" style="159" customWidth="1"/>
    <col min="1543" max="1543" width="19.6328125" style="159" customWidth="1"/>
    <col min="1544" max="1544" width="33.90625" style="159" customWidth="1"/>
    <col min="1545" max="1559" width="4.90625" style="159" customWidth="1"/>
    <col min="1560" max="1560" width="12.6328125" style="159" customWidth="1"/>
    <col min="1561" max="1568" width="4.90625" style="159" customWidth="1"/>
    <col min="1569" max="1569" width="12" style="159" bestFit="1" customWidth="1"/>
    <col min="1570" max="1792" width="9" style="159"/>
    <col min="1793" max="1794" width="4.26953125" style="159" customWidth="1"/>
    <col min="1795" max="1795" width="25" style="159" customWidth="1"/>
    <col min="1796" max="1796" width="4.90625" style="159" customWidth="1"/>
    <col min="1797" max="1797" width="41.6328125" style="159" customWidth="1"/>
    <col min="1798" max="1798" width="4.90625" style="159" customWidth="1"/>
    <col min="1799" max="1799" width="19.6328125" style="159" customWidth="1"/>
    <col min="1800" max="1800" width="33.90625" style="159" customWidth="1"/>
    <col min="1801" max="1815" width="4.90625" style="159" customWidth="1"/>
    <col min="1816" max="1816" width="12.6328125" style="159" customWidth="1"/>
    <col min="1817" max="1824" width="4.90625" style="159" customWidth="1"/>
    <col min="1825" max="1825" width="12" style="159" bestFit="1" customWidth="1"/>
    <col min="1826" max="2048" width="9" style="159"/>
    <col min="2049" max="2050" width="4.26953125" style="159" customWidth="1"/>
    <col min="2051" max="2051" width="25" style="159" customWidth="1"/>
    <col min="2052" max="2052" width="4.90625" style="159" customWidth="1"/>
    <col min="2053" max="2053" width="41.6328125" style="159" customWidth="1"/>
    <col min="2054" max="2054" width="4.90625" style="159" customWidth="1"/>
    <col min="2055" max="2055" width="19.6328125" style="159" customWidth="1"/>
    <col min="2056" max="2056" width="33.90625" style="159" customWidth="1"/>
    <col min="2057" max="2071" width="4.90625" style="159" customWidth="1"/>
    <col min="2072" max="2072" width="12.6328125" style="159" customWidth="1"/>
    <col min="2073" max="2080" width="4.90625" style="159" customWidth="1"/>
    <col min="2081" max="2081" width="12" style="159" bestFit="1" customWidth="1"/>
    <col min="2082" max="2304" width="9" style="159"/>
    <col min="2305" max="2306" width="4.26953125" style="159" customWidth="1"/>
    <col min="2307" max="2307" width="25" style="159" customWidth="1"/>
    <col min="2308" max="2308" width="4.90625" style="159" customWidth="1"/>
    <col min="2309" max="2309" width="41.6328125" style="159" customWidth="1"/>
    <col min="2310" max="2310" width="4.90625" style="159" customWidth="1"/>
    <col min="2311" max="2311" width="19.6328125" style="159" customWidth="1"/>
    <col min="2312" max="2312" width="33.90625" style="159" customWidth="1"/>
    <col min="2313" max="2327" width="4.90625" style="159" customWidth="1"/>
    <col min="2328" max="2328" width="12.6328125" style="159" customWidth="1"/>
    <col min="2329" max="2336" width="4.90625" style="159" customWidth="1"/>
    <col min="2337" max="2337" width="12" style="159" bestFit="1" customWidth="1"/>
    <col min="2338" max="2560" width="9" style="159"/>
    <col min="2561" max="2562" width="4.26953125" style="159" customWidth="1"/>
    <col min="2563" max="2563" width="25" style="159" customWidth="1"/>
    <col min="2564" max="2564" width="4.90625" style="159" customWidth="1"/>
    <col min="2565" max="2565" width="41.6328125" style="159" customWidth="1"/>
    <col min="2566" max="2566" width="4.90625" style="159" customWidth="1"/>
    <col min="2567" max="2567" width="19.6328125" style="159" customWidth="1"/>
    <col min="2568" max="2568" width="33.90625" style="159" customWidth="1"/>
    <col min="2569" max="2583" width="4.90625" style="159" customWidth="1"/>
    <col min="2584" max="2584" width="12.6328125" style="159" customWidth="1"/>
    <col min="2585" max="2592" width="4.90625" style="159" customWidth="1"/>
    <col min="2593" max="2593" width="12" style="159" bestFit="1" customWidth="1"/>
    <col min="2594" max="2816" width="9" style="159"/>
    <col min="2817" max="2818" width="4.26953125" style="159" customWidth="1"/>
    <col min="2819" max="2819" width="25" style="159" customWidth="1"/>
    <col min="2820" max="2820" width="4.90625" style="159" customWidth="1"/>
    <col min="2821" max="2821" width="41.6328125" style="159" customWidth="1"/>
    <col min="2822" max="2822" width="4.90625" style="159" customWidth="1"/>
    <col min="2823" max="2823" width="19.6328125" style="159" customWidth="1"/>
    <col min="2824" max="2824" width="33.90625" style="159" customWidth="1"/>
    <col min="2825" max="2839" width="4.90625" style="159" customWidth="1"/>
    <col min="2840" max="2840" width="12.6328125" style="159" customWidth="1"/>
    <col min="2841" max="2848" width="4.90625" style="159" customWidth="1"/>
    <col min="2849" max="2849" width="12" style="159" bestFit="1" customWidth="1"/>
    <col min="2850" max="3072" width="9" style="159"/>
    <col min="3073" max="3074" width="4.26953125" style="159" customWidth="1"/>
    <col min="3075" max="3075" width="25" style="159" customWidth="1"/>
    <col min="3076" max="3076" width="4.90625" style="159" customWidth="1"/>
    <col min="3077" max="3077" width="41.6328125" style="159" customWidth="1"/>
    <col min="3078" max="3078" width="4.90625" style="159" customWidth="1"/>
    <col min="3079" max="3079" width="19.6328125" style="159" customWidth="1"/>
    <col min="3080" max="3080" width="33.90625" style="159" customWidth="1"/>
    <col min="3081" max="3095" width="4.90625" style="159" customWidth="1"/>
    <col min="3096" max="3096" width="12.6328125" style="159" customWidth="1"/>
    <col min="3097" max="3104" width="4.90625" style="159" customWidth="1"/>
    <col min="3105" max="3105" width="12" style="159" bestFit="1" customWidth="1"/>
    <col min="3106" max="3328" width="9" style="159"/>
    <col min="3329" max="3330" width="4.26953125" style="159" customWidth="1"/>
    <col min="3331" max="3331" width="25" style="159" customWidth="1"/>
    <col min="3332" max="3332" width="4.90625" style="159" customWidth="1"/>
    <col min="3333" max="3333" width="41.6328125" style="159" customWidth="1"/>
    <col min="3334" max="3334" width="4.90625" style="159" customWidth="1"/>
    <col min="3335" max="3335" width="19.6328125" style="159" customWidth="1"/>
    <col min="3336" max="3336" width="33.90625" style="159" customWidth="1"/>
    <col min="3337" max="3351" width="4.90625" style="159" customWidth="1"/>
    <col min="3352" max="3352" width="12.6328125" style="159" customWidth="1"/>
    <col min="3353" max="3360" width="4.90625" style="159" customWidth="1"/>
    <col min="3361" max="3361" width="12" style="159" bestFit="1" customWidth="1"/>
    <col min="3362" max="3584" width="9" style="159"/>
    <col min="3585" max="3586" width="4.26953125" style="159" customWidth="1"/>
    <col min="3587" max="3587" width="25" style="159" customWidth="1"/>
    <col min="3588" max="3588" width="4.90625" style="159" customWidth="1"/>
    <col min="3589" max="3589" width="41.6328125" style="159" customWidth="1"/>
    <col min="3590" max="3590" width="4.90625" style="159" customWidth="1"/>
    <col min="3591" max="3591" width="19.6328125" style="159" customWidth="1"/>
    <col min="3592" max="3592" width="33.90625" style="159" customWidth="1"/>
    <col min="3593" max="3607" width="4.90625" style="159" customWidth="1"/>
    <col min="3608" max="3608" width="12.6328125" style="159" customWidth="1"/>
    <col min="3609" max="3616" width="4.90625" style="159" customWidth="1"/>
    <col min="3617" max="3617" width="12" style="159" bestFit="1" customWidth="1"/>
    <col min="3618" max="3840" width="9" style="159"/>
    <col min="3841" max="3842" width="4.26953125" style="159" customWidth="1"/>
    <col min="3843" max="3843" width="25" style="159" customWidth="1"/>
    <col min="3844" max="3844" width="4.90625" style="159" customWidth="1"/>
    <col min="3845" max="3845" width="41.6328125" style="159" customWidth="1"/>
    <col min="3846" max="3846" width="4.90625" style="159" customWidth="1"/>
    <col min="3847" max="3847" width="19.6328125" style="159" customWidth="1"/>
    <col min="3848" max="3848" width="33.90625" style="159" customWidth="1"/>
    <col min="3849" max="3863" width="4.90625" style="159" customWidth="1"/>
    <col min="3864" max="3864" width="12.6328125" style="159" customWidth="1"/>
    <col min="3865" max="3872" width="4.90625" style="159" customWidth="1"/>
    <col min="3873" max="3873" width="12" style="159" bestFit="1" customWidth="1"/>
    <col min="3874" max="4096" width="9" style="159"/>
    <col min="4097" max="4098" width="4.26953125" style="159" customWidth="1"/>
    <col min="4099" max="4099" width="25" style="159" customWidth="1"/>
    <col min="4100" max="4100" width="4.90625" style="159" customWidth="1"/>
    <col min="4101" max="4101" width="41.6328125" style="159" customWidth="1"/>
    <col min="4102" max="4102" width="4.90625" style="159" customWidth="1"/>
    <col min="4103" max="4103" width="19.6328125" style="159" customWidth="1"/>
    <col min="4104" max="4104" width="33.90625" style="159" customWidth="1"/>
    <col min="4105" max="4119" width="4.90625" style="159" customWidth="1"/>
    <col min="4120" max="4120" width="12.6328125" style="159" customWidth="1"/>
    <col min="4121" max="4128" width="4.90625" style="159" customWidth="1"/>
    <col min="4129" max="4129" width="12" style="159" bestFit="1" customWidth="1"/>
    <col min="4130" max="4352" width="9" style="159"/>
    <col min="4353" max="4354" width="4.26953125" style="159" customWidth="1"/>
    <col min="4355" max="4355" width="25" style="159" customWidth="1"/>
    <col min="4356" max="4356" width="4.90625" style="159" customWidth="1"/>
    <col min="4357" max="4357" width="41.6328125" style="159" customWidth="1"/>
    <col min="4358" max="4358" width="4.90625" style="159" customWidth="1"/>
    <col min="4359" max="4359" width="19.6328125" style="159" customWidth="1"/>
    <col min="4360" max="4360" width="33.90625" style="159" customWidth="1"/>
    <col min="4361" max="4375" width="4.90625" style="159" customWidth="1"/>
    <col min="4376" max="4376" width="12.6328125" style="159" customWidth="1"/>
    <col min="4377" max="4384" width="4.90625" style="159" customWidth="1"/>
    <col min="4385" max="4385" width="12" style="159" bestFit="1" customWidth="1"/>
    <col min="4386" max="4608" width="9" style="159"/>
    <col min="4609" max="4610" width="4.26953125" style="159" customWidth="1"/>
    <col min="4611" max="4611" width="25" style="159" customWidth="1"/>
    <col min="4612" max="4612" width="4.90625" style="159" customWidth="1"/>
    <col min="4613" max="4613" width="41.6328125" style="159" customWidth="1"/>
    <col min="4614" max="4614" width="4.90625" style="159" customWidth="1"/>
    <col min="4615" max="4615" width="19.6328125" style="159" customWidth="1"/>
    <col min="4616" max="4616" width="33.90625" style="159" customWidth="1"/>
    <col min="4617" max="4631" width="4.90625" style="159" customWidth="1"/>
    <col min="4632" max="4632" width="12.6328125" style="159" customWidth="1"/>
    <col min="4633" max="4640" width="4.90625" style="159" customWidth="1"/>
    <col min="4641" max="4641" width="12" style="159" bestFit="1" customWidth="1"/>
    <col min="4642" max="4864" width="9" style="159"/>
    <col min="4865" max="4866" width="4.26953125" style="159" customWidth="1"/>
    <col min="4867" max="4867" width="25" style="159" customWidth="1"/>
    <col min="4868" max="4868" width="4.90625" style="159" customWidth="1"/>
    <col min="4869" max="4869" width="41.6328125" style="159" customWidth="1"/>
    <col min="4870" max="4870" width="4.90625" style="159" customWidth="1"/>
    <col min="4871" max="4871" width="19.6328125" style="159" customWidth="1"/>
    <col min="4872" max="4872" width="33.90625" style="159" customWidth="1"/>
    <col min="4873" max="4887" width="4.90625" style="159" customWidth="1"/>
    <col min="4888" max="4888" width="12.6328125" style="159" customWidth="1"/>
    <col min="4889" max="4896" width="4.90625" style="159" customWidth="1"/>
    <col min="4897" max="4897" width="12" style="159" bestFit="1" customWidth="1"/>
    <col min="4898" max="5120" width="9" style="159"/>
    <col min="5121" max="5122" width="4.26953125" style="159" customWidth="1"/>
    <col min="5123" max="5123" width="25" style="159" customWidth="1"/>
    <col min="5124" max="5124" width="4.90625" style="159" customWidth="1"/>
    <col min="5125" max="5125" width="41.6328125" style="159" customWidth="1"/>
    <col min="5126" max="5126" width="4.90625" style="159" customWidth="1"/>
    <col min="5127" max="5127" width="19.6328125" style="159" customWidth="1"/>
    <col min="5128" max="5128" width="33.90625" style="159" customWidth="1"/>
    <col min="5129" max="5143" width="4.90625" style="159" customWidth="1"/>
    <col min="5144" max="5144" width="12.6328125" style="159" customWidth="1"/>
    <col min="5145" max="5152" width="4.90625" style="159" customWidth="1"/>
    <col min="5153" max="5153" width="12" style="159" bestFit="1" customWidth="1"/>
    <col min="5154" max="5376" width="9" style="159"/>
    <col min="5377" max="5378" width="4.26953125" style="159" customWidth="1"/>
    <col min="5379" max="5379" width="25" style="159" customWidth="1"/>
    <col min="5380" max="5380" width="4.90625" style="159" customWidth="1"/>
    <col min="5381" max="5381" width="41.6328125" style="159" customWidth="1"/>
    <col min="5382" max="5382" width="4.90625" style="159" customWidth="1"/>
    <col min="5383" max="5383" width="19.6328125" style="159" customWidth="1"/>
    <col min="5384" max="5384" width="33.90625" style="159" customWidth="1"/>
    <col min="5385" max="5399" width="4.90625" style="159" customWidth="1"/>
    <col min="5400" max="5400" width="12.6328125" style="159" customWidth="1"/>
    <col min="5401" max="5408" width="4.90625" style="159" customWidth="1"/>
    <col min="5409" max="5409" width="12" style="159" bestFit="1" customWidth="1"/>
    <col min="5410" max="5632" width="9" style="159"/>
    <col min="5633" max="5634" width="4.26953125" style="159" customWidth="1"/>
    <col min="5635" max="5635" width="25" style="159" customWidth="1"/>
    <col min="5636" max="5636" width="4.90625" style="159" customWidth="1"/>
    <col min="5637" max="5637" width="41.6328125" style="159" customWidth="1"/>
    <col min="5638" max="5638" width="4.90625" style="159" customWidth="1"/>
    <col min="5639" max="5639" width="19.6328125" style="159" customWidth="1"/>
    <col min="5640" max="5640" width="33.90625" style="159" customWidth="1"/>
    <col min="5641" max="5655" width="4.90625" style="159" customWidth="1"/>
    <col min="5656" max="5656" width="12.6328125" style="159" customWidth="1"/>
    <col min="5657" max="5664" width="4.90625" style="159" customWidth="1"/>
    <col min="5665" max="5665" width="12" style="159" bestFit="1" customWidth="1"/>
    <col min="5666" max="5888" width="9" style="159"/>
    <col min="5889" max="5890" width="4.26953125" style="159" customWidth="1"/>
    <col min="5891" max="5891" width="25" style="159" customWidth="1"/>
    <col min="5892" max="5892" width="4.90625" style="159" customWidth="1"/>
    <col min="5893" max="5893" width="41.6328125" style="159" customWidth="1"/>
    <col min="5894" max="5894" width="4.90625" style="159" customWidth="1"/>
    <col min="5895" max="5895" width="19.6328125" style="159" customWidth="1"/>
    <col min="5896" max="5896" width="33.90625" style="159" customWidth="1"/>
    <col min="5897" max="5911" width="4.90625" style="159" customWidth="1"/>
    <col min="5912" max="5912" width="12.6328125" style="159" customWidth="1"/>
    <col min="5913" max="5920" width="4.90625" style="159" customWidth="1"/>
    <col min="5921" max="5921" width="12" style="159" bestFit="1" customWidth="1"/>
    <col min="5922" max="6144" width="9" style="159"/>
    <col min="6145" max="6146" width="4.26953125" style="159" customWidth="1"/>
    <col min="6147" max="6147" width="25" style="159" customWidth="1"/>
    <col min="6148" max="6148" width="4.90625" style="159" customWidth="1"/>
    <col min="6149" max="6149" width="41.6328125" style="159" customWidth="1"/>
    <col min="6150" max="6150" width="4.90625" style="159" customWidth="1"/>
    <col min="6151" max="6151" width="19.6328125" style="159" customWidth="1"/>
    <col min="6152" max="6152" width="33.90625" style="159" customWidth="1"/>
    <col min="6153" max="6167" width="4.90625" style="159" customWidth="1"/>
    <col min="6168" max="6168" width="12.6328125" style="159" customWidth="1"/>
    <col min="6169" max="6176" width="4.90625" style="159" customWidth="1"/>
    <col min="6177" max="6177" width="12" style="159" bestFit="1" customWidth="1"/>
    <col min="6178" max="6400" width="9" style="159"/>
    <col min="6401" max="6402" width="4.26953125" style="159" customWidth="1"/>
    <col min="6403" max="6403" width="25" style="159" customWidth="1"/>
    <col min="6404" max="6404" width="4.90625" style="159" customWidth="1"/>
    <col min="6405" max="6405" width="41.6328125" style="159" customWidth="1"/>
    <col min="6406" max="6406" width="4.90625" style="159" customWidth="1"/>
    <col min="6407" max="6407" width="19.6328125" style="159" customWidth="1"/>
    <col min="6408" max="6408" width="33.90625" style="159" customWidth="1"/>
    <col min="6409" max="6423" width="4.90625" style="159" customWidth="1"/>
    <col min="6424" max="6424" width="12.6328125" style="159" customWidth="1"/>
    <col min="6425" max="6432" width="4.90625" style="159" customWidth="1"/>
    <col min="6433" max="6433" width="12" style="159" bestFit="1" customWidth="1"/>
    <col min="6434" max="6656" width="9" style="159"/>
    <col min="6657" max="6658" width="4.26953125" style="159" customWidth="1"/>
    <col min="6659" max="6659" width="25" style="159" customWidth="1"/>
    <col min="6660" max="6660" width="4.90625" style="159" customWidth="1"/>
    <col min="6661" max="6661" width="41.6328125" style="159" customWidth="1"/>
    <col min="6662" max="6662" width="4.90625" style="159" customWidth="1"/>
    <col min="6663" max="6663" width="19.6328125" style="159" customWidth="1"/>
    <col min="6664" max="6664" width="33.90625" style="159" customWidth="1"/>
    <col min="6665" max="6679" width="4.90625" style="159" customWidth="1"/>
    <col min="6680" max="6680" width="12.6328125" style="159" customWidth="1"/>
    <col min="6681" max="6688" width="4.90625" style="159" customWidth="1"/>
    <col min="6689" max="6689" width="12" style="159" bestFit="1" customWidth="1"/>
    <col min="6690" max="6912" width="9" style="159"/>
    <col min="6913" max="6914" width="4.26953125" style="159" customWidth="1"/>
    <col min="6915" max="6915" width="25" style="159" customWidth="1"/>
    <col min="6916" max="6916" width="4.90625" style="159" customWidth="1"/>
    <col min="6917" max="6917" width="41.6328125" style="159" customWidth="1"/>
    <col min="6918" max="6918" width="4.90625" style="159" customWidth="1"/>
    <col min="6919" max="6919" width="19.6328125" style="159" customWidth="1"/>
    <col min="6920" max="6920" width="33.90625" style="159" customWidth="1"/>
    <col min="6921" max="6935" width="4.90625" style="159" customWidth="1"/>
    <col min="6936" max="6936" width="12.6328125" style="159" customWidth="1"/>
    <col min="6937" max="6944" width="4.90625" style="159" customWidth="1"/>
    <col min="6945" max="6945" width="12" style="159" bestFit="1" customWidth="1"/>
    <col min="6946" max="7168" width="9" style="159"/>
    <col min="7169" max="7170" width="4.26953125" style="159" customWidth="1"/>
    <col min="7171" max="7171" width="25" style="159" customWidth="1"/>
    <col min="7172" max="7172" width="4.90625" style="159" customWidth="1"/>
    <col min="7173" max="7173" width="41.6328125" style="159" customWidth="1"/>
    <col min="7174" max="7174" width="4.90625" style="159" customWidth="1"/>
    <col min="7175" max="7175" width="19.6328125" style="159" customWidth="1"/>
    <col min="7176" max="7176" width="33.90625" style="159" customWidth="1"/>
    <col min="7177" max="7191" width="4.90625" style="159" customWidth="1"/>
    <col min="7192" max="7192" width="12.6328125" style="159" customWidth="1"/>
    <col min="7193" max="7200" width="4.90625" style="159" customWidth="1"/>
    <col min="7201" max="7201" width="12" style="159" bestFit="1" customWidth="1"/>
    <col min="7202" max="7424" width="9" style="159"/>
    <col min="7425" max="7426" width="4.26953125" style="159" customWidth="1"/>
    <col min="7427" max="7427" width="25" style="159" customWidth="1"/>
    <col min="7428" max="7428" width="4.90625" style="159" customWidth="1"/>
    <col min="7429" max="7429" width="41.6328125" style="159" customWidth="1"/>
    <col min="7430" max="7430" width="4.90625" style="159" customWidth="1"/>
    <col min="7431" max="7431" width="19.6328125" style="159" customWidth="1"/>
    <col min="7432" max="7432" width="33.90625" style="159" customWidth="1"/>
    <col min="7433" max="7447" width="4.90625" style="159" customWidth="1"/>
    <col min="7448" max="7448" width="12.6328125" style="159" customWidth="1"/>
    <col min="7449" max="7456" width="4.90625" style="159" customWidth="1"/>
    <col min="7457" max="7457" width="12" style="159" bestFit="1" customWidth="1"/>
    <col min="7458" max="7680" width="9" style="159"/>
    <col min="7681" max="7682" width="4.26953125" style="159" customWidth="1"/>
    <col min="7683" max="7683" width="25" style="159" customWidth="1"/>
    <col min="7684" max="7684" width="4.90625" style="159" customWidth="1"/>
    <col min="7685" max="7685" width="41.6328125" style="159" customWidth="1"/>
    <col min="7686" max="7686" width="4.90625" style="159" customWidth="1"/>
    <col min="7687" max="7687" width="19.6328125" style="159" customWidth="1"/>
    <col min="7688" max="7688" width="33.90625" style="159" customWidth="1"/>
    <col min="7689" max="7703" width="4.90625" style="159" customWidth="1"/>
    <col min="7704" max="7704" width="12.6328125" style="159" customWidth="1"/>
    <col min="7705" max="7712" width="4.90625" style="159" customWidth="1"/>
    <col min="7713" max="7713" width="12" style="159" bestFit="1" customWidth="1"/>
    <col min="7714" max="7936" width="9" style="159"/>
    <col min="7937" max="7938" width="4.26953125" style="159" customWidth="1"/>
    <col min="7939" max="7939" width="25" style="159" customWidth="1"/>
    <col min="7940" max="7940" width="4.90625" style="159" customWidth="1"/>
    <col min="7941" max="7941" width="41.6328125" style="159" customWidth="1"/>
    <col min="7942" max="7942" width="4.90625" style="159" customWidth="1"/>
    <col min="7943" max="7943" width="19.6328125" style="159" customWidth="1"/>
    <col min="7944" max="7944" width="33.90625" style="159" customWidth="1"/>
    <col min="7945" max="7959" width="4.90625" style="159" customWidth="1"/>
    <col min="7960" max="7960" width="12.6328125" style="159" customWidth="1"/>
    <col min="7961" max="7968" width="4.90625" style="159" customWidth="1"/>
    <col min="7969" max="7969" width="12" style="159" bestFit="1" customWidth="1"/>
    <col min="7970" max="8192" width="9" style="159"/>
    <col min="8193" max="8194" width="4.26953125" style="159" customWidth="1"/>
    <col min="8195" max="8195" width="25" style="159" customWidth="1"/>
    <col min="8196" max="8196" width="4.90625" style="159" customWidth="1"/>
    <col min="8197" max="8197" width="41.6328125" style="159" customWidth="1"/>
    <col min="8198" max="8198" width="4.90625" style="159" customWidth="1"/>
    <col min="8199" max="8199" width="19.6328125" style="159" customWidth="1"/>
    <col min="8200" max="8200" width="33.90625" style="159" customWidth="1"/>
    <col min="8201" max="8215" width="4.90625" style="159" customWidth="1"/>
    <col min="8216" max="8216" width="12.6328125" style="159" customWidth="1"/>
    <col min="8217" max="8224" width="4.90625" style="159" customWidth="1"/>
    <col min="8225" max="8225" width="12" style="159" bestFit="1" customWidth="1"/>
    <col min="8226" max="8448" width="9" style="159"/>
    <col min="8449" max="8450" width="4.26953125" style="159" customWidth="1"/>
    <col min="8451" max="8451" width="25" style="159" customWidth="1"/>
    <col min="8452" max="8452" width="4.90625" style="159" customWidth="1"/>
    <col min="8453" max="8453" width="41.6328125" style="159" customWidth="1"/>
    <col min="8454" max="8454" width="4.90625" style="159" customWidth="1"/>
    <col min="8455" max="8455" width="19.6328125" style="159" customWidth="1"/>
    <col min="8456" max="8456" width="33.90625" style="159" customWidth="1"/>
    <col min="8457" max="8471" width="4.90625" style="159" customWidth="1"/>
    <col min="8472" max="8472" width="12.6328125" style="159" customWidth="1"/>
    <col min="8473" max="8480" width="4.90625" style="159" customWidth="1"/>
    <col min="8481" max="8481" width="12" style="159" bestFit="1" customWidth="1"/>
    <col min="8482" max="8704" width="9" style="159"/>
    <col min="8705" max="8706" width="4.26953125" style="159" customWidth="1"/>
    <col min="8707" max="8707" width="25" style="159" customWidth="1"/>
    <col min="8708" max="8708" width="4.90625" style="159" customWidth="1"/>
    <col min="8709" max="8709" width="41.6328125" style="159" customWidth="1"/>
    <col min="8710" max="8710" width="4.90625" style="159" customWidth="1"/>
    <col min="8711" max="8711" width="19.6328125" style="159" customWidth="1"/>
    <col min="8712" max="8712" width="33.90625" style="159" customWidth="1"/>
    <col min="8713" max="8727" width="4.90625" style="159" customWidth="1"/>
    <col min="8728" max="8728" width="12.6328125" style="159" customWidth="1"/>
    <col min="8729" max="8736" width="4.90625" style="159" customWidth="1"/>
    <col min="8737" max="8737" width="12" style="159" bestFit="1" customWidth="1"/>
    <col min="8738" max="8960" width="9" style="159"/>
    <col min="8961" max="8962" width="4.26953125" style="159" customWidth="1"/>
    <col min="8963" max="8963" width="25" style="159" customWidth="1"/>
    <col min="8964" max="8964" width="4.90625" style="159" customWidth="1"/>
    <col min="8965" max="8965" width="41.6328125" style="159" customWidth="1"/>
    <col min="8966" max="8966" width="4.90625" style="159" customWidth="1"/>
    <col min="8967" max="8967" width="19.6328125" style="159" customWidth="1"/>
    <col min="8968" max="8968" width="33.90625" style="159" customWidth="1"/>
    <col min="8969" max="8983" width="4.90625" style="159" customWidth="1"/>
    <col min="8984" max="8984" width="12.6328125" style="159" customWidth="1"/>
    <col min="8985" max="8992" width="4.90625" style="159" customWidth="1"/>
    <col min="8993" max="8993" width="12" style="159" bestFit="1" customWidth="1"/>
    <col min="8994" max="9216" width="9" style="159"/>
    <col min="9217" max="9218" width="4.26953125" style="159" customWidth="1"/>
    <col min="9219" max="9219" width="25" style="159" customWidth="1"/>
    <col min="9220" max="9220" width="4.90625" style="159" customWidth="1"/>
    <col min="9221" max="9221" width="41.6328125" style="159" customWidth="1"/>
    <col min="9222" max="9222" width="4.90625" style="159" customWidth="1"/>
    <col min="9223" max="9223" width="19.6328125" style="159" customWidth="1"/>
    <col min="9224" max="9224" width="33.90625" style="159" customWidth="1"/>
    <col min="9225" max="9239" width="4.90625" style="159" customWidth="1"/>
    <col min="9240" max="9240" width="12.6328125" style="159" customWidth="1"/>
    <col min="9241" max="9248" width="4.90625" style="159" customWidth="1"/>
    <col min="9249" max="9249" width="12" style="159" bestFit="1" customWidth="1"/>
    <col min="9250" max="9472" width="9" style="159"/>
    <col min="9473" max="9474" width="4.26953125" style="159" customWidth="1"/>
    <col min="9475" max="9475" width="25" style="159" customWidth="1"/>
    <col min="9476" max="9476" width="4.90625" style="159" customWidth="1"/>
    <col min="9477" max="9477" width="41.6328125" style="159" customWidth="1"/>
    <col min="9478" max="9478" width="4.90625" style="159" customWidth="1"/>
    <col min="9479" max="9479" width="19.6328125" style="159" customWidth="1"/>
    <col min="9480" max="9480" width="33.90625" style="159" customWidth="1"/>
    <col min="9481" max="9495" width="4.90625" style="159" customWidth="1"/>
    <col min="9496" max="9496" width="12.6328125" style="159" customWidth="1"/>
    <col min="9497" max="9504" width="4.90625" style="159" customWidth="1"/>
    <col min="9505" max="9505" width="12" style="159" bestFit="1" customWidth="1"/>
    <col min="9506" max="9728" width="9" style="159"/>
    <col min="9729" max="9730" width="4.26953125" style="159" customWidth="1"/>
    <col min="9731" max="9731" width="25" style="159" customWidth="1"/>
    <col min="9732" max="9732" width="4.90625" style="159" customWidth="1"/>
    <col min="9733" max="9733" width="41.6328125" style="159" customWidth="1"/>
    <col min="9734" max="9734" width="4.90625" style="159" customWidth="1"/>
    <col min="9735" max="9735" width="19.6328125" style="159" customWidth="1"/>
    <col min="9736" max="9736" width="33.90625" style="159" customWidth="1"/>
    <col min="9737" max="9751" width="4.90625" style="159" customWidth="1"/>
    <col min="9752" max="9752" width="12.6328125" style="159" customWidth="1"/>
    <col min="9753" max="9760" width="4.90625" style="159" customWidth="1"/>
    <col min="9761" max="9761" width="12" style="159" bestFit="1" customWidth="1"/>
    <col min="9762" max="9984" width="9" style="159"/>
    <col min="9985" max="9986" width="4.26953125" style="159" customWidth="1"/>
    <col min="9987" max="9987" width="25" style="159" customWidth="1"/>
    <col min="9988" max="9988" width="4.90625" style="159" customWidth="1"/>
    <col min="9989" max="9989" width="41.6328125" style="159" customWidth="1"/>
    <col min="9990" max="9990" width="4.90625" style="159" customWidth="1"/>
    <col min="9991" max="9991" width="19.6328125" style="159" customWidth="1"/>
    <col min="9992" max="9992" width="33.90625" style="159" customWidth="1"/>
    <col min="9993" max="10007" width="4.90625" style="159" customWidth="1"/>
    <col min="10008" max="10008" width="12.6328125" style="159" customWidth="1"/>
    <col min="10009" max="10016" width="4.90625" style="159" customWidth="1"/>
    <col min="10017" max="10017" width="12" style="159" bestFit="1" customWidth="1"/>
    <col min="10018" max="10240" width="9" style="159"/>
    <col min="10241" max="10242" width="4.26953125" style="159" customWidth="1"/>
    <col min="10243" max="10243" width="25" style="159" customWidth="1"/>
    <col min="10244" max="10244" width="4.90625" style="159" customWidth="1"/>
    <col min="10245" max="10245" width="41.6328125" style="159" customWidth="1"/>
    <col min="10246" max="10246" width="4.90625" style="159" customWidth="1"/>
    <col min="10247" max="10247" width="19.6328125" style="159" customWidth="1"/>
    <col min="10248" max="10248" width="33.90625" style="159" customWidth="1"/>
    <col min="10249" max="10263" width="4.90625" style="159" customWidth="1"/>
    <col min="10264" max="10264" width="12.6328125" style="159" customWidth="1"/>
    <col min="10265" max="10272" width="4.90625" style="159" customWidth="1"/>
    <col min="10273" max="10273" width="12" style="159" bestFit="1" customWidth="1"/>
    <col min="10274" max="10496" width="9" style="159"/>
    <col min="10497" max="10498" width="4.26953125" style="159" customWidth="1"/>
    <col min="10499" max="10499" width="25" style="159" customWidth="1"/>
    <col min="10500" max="10500" width="4.90625" style="159" customWidth="1"/>
    <col min="10501" max="10501" width="41.6328125" style="159" customWidth="1"/>
    <col min="10502" max="10502" width="4.90625" style="159" customWidth="1"/>
    <col min="10503" max="10503" width="19.6328125" style="159" customWidth="1"/>
    <col min="10504" max="10504" width="33.90625" style="159" customWidth="1"/>
    <col min="10505" max="10519" width="4.90625" style="159" customWidth="1"/>
    <col min="10520" max="10520" width="12.6328125" style="159" customWidth="1"/>
    <col min="10521" max="10528" width="4.90625" style="159" customWidth="1"/>
    <col min="10529" max="10529" width="12" style="159" bestFit="1" customWidth="1"/>
    <col min="10530" max="10752" width="9" style="159"/>
    <col min="10753" max="10754" width="4.26953125" style="159" customWidth="1"/>
    <col min="10755" max="10755" width="25" style="159" customWidth="1"/>
    <col min="10756" max="10756" width="4.90625" style="159" customWidth="1"/>
    <col min="10757" max="10757" width="41.6328125" style="159" customWidth="1"/>
    <col min="10758" max="10758" width="4.90625" style="159" customWidth="1"/>
    <col min="10759" max="10759" width="19.6328125" style="159" customWidth="1"/>
    <col min="10760" max="10760" width="33.90625" style="159" customWidth="1"/>
    <col min="10761" max="10775" width="4.90625" style="159" customWidth="1"/>
    <col min="10776" max="10776" width="12.6328125" style="159" customWidth="1"/>
    <col min="10777" max="10784" width="4.90625" style="159" customWidth="1"/>
    <col min="10785" max="10785" width="12" style="159" bestFit="1" customWidth="1"/>
    <col min="10786" max="11008" width="9" style="159"/>
    <col min="11009" max="11010" width="4.26953125" style="159" customWidth="1"/>
    <col min="11011" max="11011" width="25" style="159" customWidth="1"/>
    <col min="11012" max="11012" width="4.90625" style="159" customWidth="1"/>
    <col min="11013" max="11013" width="41.6328125" style="159" customWidth="1"/>
    <col min="11014" max="11014" width="4.90625" style="159" customWidth="1"/>
    <col min="11015" max="11015" width="19.6328125" style="159" customWidth="1"/>
    <col min="11016" max="11016" width="33.90625" style="159" customWidth="1"/>
    <col min="11017" max="11031" width="4.90625" style="159" customWidth="1"/>
    <col min="11032" max="11032" width="12.6328125" style="159" customWidth="1"/>
    <col min="11033" max="11040" width="4.90625" style="159" customWidth="1"/>
    <col min="11041" max="11041" width="12" style="159" bestFit="1" customWidth="1"/>
    <col min="11042" max="11264" width="9" style="159"/>
    <col min="11265" max="11266" width="4.26953125" style="159" customWidth="1"/>
    <col min="11267" max="11267" width="25" style="159" customWidth="1"/>
    <col min="11268" max="11268" width="4.90625" style="159" customWidth="1"/>
    <col min="11269" max="11269" width="41.6328125" style="159" customWidth="1"/>
    <col min="11270" max="11270" width="4.90625" style="159" customWidth="1"/>
    <col min="11271" max="11271" width="19.6328125" style="159" customWidth="1"/>
    <col min="11272" max="11272" width="33.90625" style="159" customWidth="1"/>
    <col min="11273" max="11287" width="4.90625" style="159" customWidth="1"/>
    <col min="11288" max="11288" width="12.6328125" style="159" customWidth="1"/>
    <col min="11289" max="11296" width="4.90625" style="159" customWidth="1"/>
    <col min="11297" max="11297" width="12" style="159" bestFit="1" customWidth="1"/>
    <col min="11298" max="11520" width="9" style="159"/>
    <col min="11521" max="11522" width="4.26953125" style="159" customWidth="1"/>
    <col min="11523" max="11523" width="25" style="159" customWidth="1"/>
    <col min="11524" max="11524" width="4.90625" style="159" customWidth="1"/>
    <col min="11525" max="11525" width="41.6328125" style="159" customWidth="1"/>
    <col min="11526" max="11526" width="4.90625" style="159" customWidth="1"/>
    <col min="11527" max="11527" width="19.6328125" style="159" customWidth="1"/>
    <col min="11528" max="11528" width="33.90625" style="159" customWidth="1"/>
    <col min="11529" max="11543" width="4.90625" style="159" customWidth="1"/>
    <col min="11544" max="11544" width="12.6328125" style="159" customWidth="1"/>
    <col min="11545" max="11552" width="4.90625" style="159" customWidth="1"/>
    <col min="11553" max="11553" width="12" style="159" bestFit="1" customWidth="1"/>
    <col min="11554" max="11776" width="9" style="159"/>
    <col min="11777" max="11778" width="4.26953125" style="159" customWidth="1"/>
    <col min="11779" max="11779" width="25" style="159" customWidth="1"/>
    <col min="11780" max="11780" width="4.90625" style="159" customWidth="1"/>
    <col min="11781" max="11781" width="41.6328125" style="159" customWidth="1"/>
    <col min="11782" max="11782" width="4.90625" style="159" customWidth="1"/>
    <col min="11783" max="11783" width="19.6328125" style="159" customWidth="1"/>
    <col min="11784" max="11784" width="33.90625" style="159" customWidth="1"/>
    <col min="11785" max="11799" width="4.90625" style="159" customWidth="1"/>
    <col min="11800" max="11800" width="12.6328125" style="159" customWidth="1"/>
    <col min="11801" max="11808" width="4.90625" style="159" customWidth="1"/>
    <col min="11809" max="11809" width="12" style="159" bestFit="1" customWidth="1"/>
    <col min="11810" max="12032" width="9" style="159"/>
    <col min="12033" max="12034" width="4.26953125" style="159" customWidth="1"/>
    <col min="12035" max="12035" width="25" style="159" customWidth="1"/>
    <col min="12036" max="12036" width="4.90625" style="159" customWidth="1"/>
    <col min="12037" max="12037" width="41.6328125" style="159" customWidth="1"/>
    <col min="12038" max="12038" width="4.90625" style="159" customWidth="1"/>
    <col min="12039" max="12039" width="19.6328125" style="159" customWidth="1"/>
    <col min="12040" max="12040" width="33.90625" style="159" customWidth="1"/>
    <col min="12041" max="12055" width="4.90625" style="159" customWidth="1"/>
    <col min="12056" max="12056" width="12.6328125" style="159" customWidth="1"/>
    <col min="12057" max="12064" width="4.90625" style="159" customWidth="1"/>
    <col min="12065" max="12065" width="12" style="159" bestFit="1" customWidth="1"/>
    <col min="12066" max="12288" width="9" style="159"/>
    <col min="12289" max="12290" width="4.26953125" style="159" customWidth="1"/>
    <col min="12291" max="12291" width="25" style="159" customWidth="1"/>
    <col min="12292" max="12292" width="4.90625" style="159" customWidth="1"/>
    <col min="12293" max="12293" width="41.6328125" style="159" customWidth="1"/>
    <col min="12294" max="12294" width="4.90625" style="159" customWidth="1"/>
    <col min="12295" max="12295" width="19.6328125" style="159" customWidth="1"/>
    <col min="12296" max="12296" width="33.90625" style="159" customWidth="1"/>
    <col min="12297" max="12311" width="4.90625" style="159" customWidth="1"/>
    <col min="12312" max="12312" width="12.6328125" style="159" customWidth="1"/>
    <col min="12313" max="12320" width="4.90625" style="159" customWidth="1"/>
    <col min="12321" max="12321" width="12" style="159" bestFit="1" customWidth="1"/>
    <col min="12322" max="12544" width="9" style="159"/>
    <col min="12545" max="12546" width="4.26953125" style="159" customWidth="1"/>
    <col min="12547" max="12547" width="25" style="159" customWidth="1"/>
    <col min="12548" max="12548" width="4.90625" style="159" customWidth="1"/>
    <col min="12549" max="12549" width="41.6328125" style="159" customWidth="1"/>
    <col min="12550" max="12550" width="4.90625" style="159" customWidth="1"/>
    <col min="12551" max="12551" width="19.6328125" style="159" customWidth="1"/>
    <col min="12552" max="12552" width="33.90625" style="159" customWidth="1"/>
    <col min="12553" max="12567" width="4.90625" style="159" customWidth="1"/>
    <col min="12568" max="12568" width="12.6328125" style="159" customWidth="1"/>
    <col min="12569" max="12576" width="4.90625" style="159" customWidth="1"/>
    <col min="12577" max="12577" width="12" style="159" bestFit="1" customWidth="1"/>
    <col min="12578" max="12800" width="9" style="159"/>
    <col min="12801" max="12802" width="4.26953125" style="159" customWidth="1"/>
    <col min="12803" max="12803" width="25" style="159" customWidth="1"/>
    <col min="12804" max="12804" width="4.90625" style="159" customWidth="1"/>
    <col min="12805" max="12805" width="41.6328125" style="159" customWidth="1"/>
    <col min="12806" max="12806" width="4.90625" style="159" customWidth="1"/>
    <col min="12807" max="12807" width="19.6328125" style="159" customWidth="1"/>
    <col min="12808" max="12808" width="33.90625" style="159" customWidth="1"/>
    <col min="12809" max="12823" width="4.90625" style="159" customWidth="1"/>
    <col min="12824" max="12824" width="12.6328125" style="159" customWidth="1"/>
    <col min="12825" max="12832" width="4.90625" style="159" customWidth="1"/>
    <col min="12833" max="12833" width="12" style="159" bestFit="1" customWidth="1"/>
    <col min="12834" max="13056" width="9" style="159"/>
    <col min="13057" max="13058" width="4.26953125" style="159" customWidth="1"/>
    <col min="13059" max="13059" width="25" style="159" customWidth="1"/>
    <col min="13060" max="13060" width="4.90625" style="159" customWidth="1"/>
    <col min="13061" max="13061" width="41.6328125" style="159" customWidth="1"/>
    <col min="13062" max="13062" width="4.90625" style="159" customWidth="1"/>
    <col min="13063" max="13063" width="19.6328125" style="159" customWidth="1"/>
    <col min="13064" max="13064" width="33.90625" style="159" customWidth="1"/>
    <col min="13065" max="13079" width="4.90625" style="159" customWidth="1"/>
    <col min="13080" max="13080" width="12.6328125" style="159" customWidth="1"/>
    <col min="13081" max="13088" width="4.90625" style="159" customWidth="1"/>
    <col min="13089" max="13089" width="12" style="159" bestFit="1" customWidth="1"/>
    <col min="13090" max="13312" width="9" style="159"/>
    <col min="13313" max="13314" width="4.26953125" style="159" customWidth="1"/>
    <col min="13315" max="13315" width="25" style="159" customWidth="1"/>
    <col min="13316" max="13316" width="4.90625" style="159" customWidth="1"/>
    <col min="13317" max="13317" width="41.6328125" style="159" customWidth="1"/>
    <col min="13318" max="13318" width="4.90625" style="159" customWidth="1"/>
    <col min="13319" max="13319" width="19.6328125" style="159" customWidth="1"/>
    <col min="13320" max="13320" width="33.90625" style="159" customWidth="1"/>
    <col min="13321" max="13335" width="4.90625" style="159" customWidth="1"/>
    <col min="13336" max="13336" width="12.6328125" style="159" customWidth="1"/>
    <col min="13337" max="13344" width="4.90625" style="159" customWidth="1"/>
    <col min="13345" max="13345" width="12" style="159" bestFit="1" customWidth="1"/>
    <col min="13346" max="13568" width="9" style="159"/>
    <col min="13569" max="13570" width="4.26953125" style="159" customWidth="1"/>
    <col min="13571" max="13571" width="25" style="159" customWidth="1"/>
    <col min="13572" max="13572" width="4.90625" style="159" customWidth="1"/>
    <col min="13573" max="13573" width="41.6328125" style="159" customWidth="1"/>
    <col min="13574" max="13574" width="4.90625" style="159" customWidth="1"/>
    <col min="13575" max="13575" width="19.6328125" style="159" customWidth="1"/>
    <col min="13576" max="13576" width="33.90625" style="159" customWidth="1"/>
    <col min="13577" max="13591" width="4.90625" style="159" customWidth="1"/>
    <col min="13592" max="13592" width="12.6328125" style="159" customWidth="1"/>
    <col min="13593" max="13600" width="4.90625" style="159" customWidth="1"/>
    <col min="13601" max="13601" width="12" style="159" bestFit="1" customWidth="1"/>
    <col min="13602" max="13824" width="9" style="159"/>
    <col min="13825" max="13826" width="4.26953125" style="159" customWidth="1"/>
    <col min="13827" max="13827" width="25" style="159" customWidth="1"/>
    <col min="13828" max="13828" width="4.90625" style="159" customWidth="1"/>
    <col min="13829" max="13829" width="41.6328125" style="159" customWidth="1"/>
    <col min="13830" max="13830" width="4.90625" style="159" customWidth="1"/>
    <col min="13831" max="13831" width="19.6328125" style="159" customWidth="1"/>
    <col min="13832" max="13832" width="33.90625" style="159" customWidth="1"/>
    <col min="13833" max="13847" width="4.90625" style="159" customWidth="1"/>
    <col min="13848" max="13848" width="12.6328125" style="159" customWidth="1"/>
    <col min="13849" max="13856" width="4.90625" style="159" customWidth="1"/>
    <col min="13857" max="13857" width="12" style="159" bestFit="1" customWidth="1"/>
    <col min="13858" max="14080" width="9" style="159"/>
    <col min="14081" max="14082" width="4.26953125" style="159" customWidth="1"/>
    <col min="14083" max="14083" width="25" style="159" customWidth="1"/>
    <col min="14084" max="14084" width="4.90625" style="159" customWidth="1"/>
    <col min="14085" max="14085" width="41.6328125" style="159" customWidth="1"/>
    <col min="14086" max="14086" width="4.90625" style="159" customWidth="1"/>
    <col min="14087" max="14087" width="19.6328125" style="159" customWidth="1"/>
    <col min="14088" max="14088" width="33.90625" style="159" customWidth="1"/>
    <col min="14089" max="14103" width="4.90625" style="159" customWidth="1"/>
    <col min="14104" max="14104" width="12.6328125" style="159" customWidth="1"/>
    <col min="14105" max="14112" width="4.90625" style="159" customWidth="1"/>
    <col min="14113" max="14113" width="12" style="159" bestFit="1" customWidth="1"/>
    <col min="14114" max="14336" width="9" style="159"/>
    <col min="14337" max="14338" width="4.26953125" style="159" customWidth="1"/>
    <col min="14339" max="14339" width="25" style="159" customWidth="1"/>
    <col min="14340" max="14340" width="4.90625" style="159" customWidth="1"/>
    <col min="14341" max="14341" width="41.6328125" style="159" customWidth="1"/>
    <col min="14342" max="14342" width="4.90625" style="159" customWidth="1"/>
    <col min="14343" max="14343" width="19.6328125" style="159" customWidth="1"/>
    <col min="14344" max="14344" width="33.90625" style="159" customWidth="1"/>
    <col min="14345" max="14359" width="4.90625" style="159" customWidth="1"/>
    <col min="14360" max="14360" width="12.6328125" style="159" customWidth="1"/>
    <col min="14361" max="14368" width="4.90625" style="159" customWidth="1"/>
    <col min="14369" max="14369" width="12" style="159" bestFit="1" customWidth="1"/>
    <col min="14370" max="14592" width="9" style="159"/>
    <col min="14593" max="14594" width="4.26953125" style="159" customWidth="1"/>
    <col min="14595" max="14595" width="25" style="159" customWidth="1"/>
    <col min="14596" max="14596" width="4.90625" style="159" customWidth="1"/>
    <col min="14597" max="14597" width="41.6328125" style="159" customWidth="1"/>
    <col min="14598" max="14598" width="4.90625" style="159" customWidth="1"/>
    <col min="14599" max="14599" width="19.6328125" style="159" customWidth="1"/>
    <col min="14600" max="14600" width="33.90625" style="159" customWidth="1"/>
    <col min="14601" max="14615" width="4.90625" style="159" customWidth="1"/>
    <col min="14616" max="14616" width="12.6328125" style="159" customWidth="1"/>
    <col min="14617" max="14624" width="4.90625" style="159" customWidth="1"/>
    <col min="14625" max="14625" width="12" style="159" bestFit="1" customWidth="1"/>
    <col min="14626" max="14848" width="9" style="159"/>
    <col min="14849" max="14850" width="4.26953125" style="159" customWidth="1"/>
    <col min="14851" max="14851" width="25" style="159" customWidth="1"/>
    <col min="14852" max="14852" width="4.90625" style="159" customWidth="1"/>
    <col min="14853" max="14853" width="41.6328125" style="159" customWidth="1"/>
    <col min="14854" max="14854" width="4.90625" style="159" customWidth="1"/>
    <col min="14855" max="14855" width="19.6328125" style="159" customWidth="1"/>
    <col min="14856" max="14856" width="33.90625" style="159" customWidth="1"/>
    <col min="14857" max="14871" width="4.90625" style="159" customWidth="1"/>
    <col min="14872" max="14872" width="12.6328125" style="159" customWidth="1"/>
    <col min="14873" max="14880" width="4.90625" style="159" customWidth="1"/>
    <col min="14881" max="14881" width="12" style="159" bestFit="1" customWidth="1"/>
    <col min="14882" max="15104" width="9" style="159"/>
    <col min="15105" max="15106" width="4.26953125" style="159" customWidth="1"/>
    <col min="15107" max="15107" width="25" style="159" customWidth="1"/>
    <col min="15108" max="15108" width="4.90625" style="159" customWidth="1"/>
    <col min="15109" max="15109" width="41.6328125" style="159" customWidth="1"/>
    <col min="15110" max="15110" width="4.90625" style="159" customWidth="1"/>
    <col min="15111" max="15111" width="19.6328125" style="159" customWidth="1"/>
    <col min="15112" max="15112" width="33.90625" style="159" customWidth="1"/>
    <col min="15113" max="15127" width="4.90625" style="159" customWidth="1"/>
    <col min="15128" max="15128" width="12.6328125" style="159" customWidth="1"/>
    <col min="15129" max="15136" width="4.90625" style="159" customWidth="1"/>
    <col min="15137" max="15137" width="12" style="159" bestFit="1" customWidth="1"/>
    <col min="15138" max="15360" width="9" style="159"/>
    <col min="15361" max="15362" width="4.26953125" style="159" customWidth="1"/>
    <col min="15363" max="15363" width="25" style="159" customWidth="1"/>
    <col min="15364" max="15364" width="4.90625" style="159" customWidth="1"/>
    <col min="15365" max="15365" width="41.6328125" style="159" customWidth="1"/>
    <col min="15366" max="15366" width="4.90625" style="159" customWidth="1"/>
    <col min="15367" max="15367" width="19.6328125" style="159" customWidth="1"/>
    <col min="15368" max="15368" width="33.90625" style="159" customWidth="1"/>
    <col min="15369" max="15383" width="4.90625" style="159" customWidth="1"/>
    <col min="15384" max="15384" width="12.6328125" style="159" customWidth="1"/>
    <col min="15385" max="15392" width="4.90625" style="159" customWidth="1"/>
    <col min="15393" max="15393" width="12" style="159" bestFit="1" customWidth="1"/>
    <col min="15394" max="15616" width="9" style="159"/>
    <col min="15617" max="15618" width="4.26953125" style="159" customWidth="1"/>
    <col min="15619" max="15619" width="25" style="159" customWidth="1"/>
    <col min="15620" max="15620" width="4.90625" style="159" customWidth="1"/>
    <col min="15621" max="15621" width="41.6328125" style="159" customWidth="1"/>
    <col min="15622" max="15622" width="4.90625" style="159" customWidth="1"/>
    <col min="15623" max="15623" width="19.6328125" style="159" customWidth="1"/>
    <col min="15624" max="15624" width="33.90625" style="159" customWidth="1"/>
    <col min="15625" max="15639" width="4.90625" style="159" customWidth="1"/>
    <col min="15640" max="15640" width="12.6328125" style="159" customWidth="1"/>
    <col min="15641" max="15648" width="4.90625" style="159" customWidth="1"/>
    <col min="15649" max="15649" width="12" style="159" bestFit="1" customWidth="1"/>
    <col min="15650" max="15872" width="9" style="159"/>
    <col min="15873" max="15874" width="4.26953125" style="159" customWidth="1"/>
    <col min="15875" max="15875" width="25" style="159" customWidth="1"/>
    <col min="15876" max="15876" width="4.90625" style="159" customWidth="1"/>
    <col min="15877" max="15877" width="41.6328125" style="159" customWidth="1"/>
    <col min="15878" max="15878" width="4.90625" style="159" customWidth="1"/>
    <col min="15879" max="15879" width="19.6328125" style="159" customWidth="1"/>
    <col min="15880" max="15880" width="33.90625" style="159" customWidth="1"/>
    <col min="15881" max="15895" width="4.90625" style="159" customWidth="1"/>
    <col min="15896" max="15896" width="12.6328125" style="159" customWidth="1"/>
    <col min="15897" max="15904" width="4.90625" style="159" customWidth="1"/>
    <col min="15905" max="15905" width="12" style="159" bestFit="1" customWidth="1"/>
    <col min="15906" max="16128" width="9" style="159"/>
    <col min="16129" max="16130" width="4.26953125" style="159" customWidth="1"/>
    <col min="16131" max="16131" width="25" style="159" customWidth="1"/>
    <col min="16132" max="16132" width="4.90625" style="159" customWidth="1"/>
    <col min="16133" max="16133" width="41.6328125" style="159" customWidth="1"/>
    <col min="16134" max="16134" width="4.90625" style="159" customWidth="1"/>
    <col min="16135" max="16135" width="19.6328125" style="159" customWidth="1"/>
    <col min="16136" max="16136" width="33.90625" style="159" customWidth="1"/>
    <col min="16137" max="16151" width="4.90625" style="159" customWidth="1"/>
    <col min="16152" max="16152" width="12.6328125" style="159" customWidth="1"/>
    <col min="16153" max="16160" width="4.90625" style="159" customWidth="1"/>
    <col min="16161" max="16161" width="12" style="159" bestFit="1" customWidth="1"/>
    <col min="16162" max="16384" width="9" style="159"/>
  </cols>
  <sheetData>
    <row r="2" spans="1:33" ht="20.25" customHeight="1">
      <c r="A2" s="158" t="s">
        <v>183</v>
      </c>
      <c r="B2" s="158"/>
    </row>
    <row r="3" spans="1:33" ht="20.25" customHeight="1">
      <c r="A3" s="161" t="s">
        <v>184</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row>
    <row r="4" spans="1:33" ht="20.25" customHeight="1"/>
    <row r="5" spans="1:33" ht="30" customHeight="1">
      <c r="J5" s="162"/>
      <c r="K5" s="162"/>
      <c r="L5" s="162"/>
      <c r="M5" s="162"/>
      <c r="N5" s="162"/>
      <c r="O5" s="162"/>
      <c r="P5" s="162"/>
      <c r="Q5" s="162"/>
      <c r="R5" s="162"/>
      <c r="S5" s="163" t="s">
        <v>25</v>
      </c>
      <c r="T5" s="164"/>
      <c r="U5" s="164"/>
      <c r="V5" s="165"/>
      <c r="W5" s="166"/>
      <c r="X5" s="167"/>
      <c r="Y5" s="167"/>
      <c r="Z5" s="167"/>
      <c r="AA5" s="167"/>
      <c r="AB5" s="167"/>
      <c r="AC5" s="167"/>
      <c r="AD5" s="167"/>
      <c r="AE5" s="167"/>
      <c r="AF5" s="168"/>
    </row>
    <row r="6" spans="1:33" ht="20.25" customHeight="1"/>
    <row r="7" spans="1:33" ht="18" customHeight="1">
      <c r="A7" s="163" t="s">
        <v>0</v>
      </c>
      <c r="B7" s="164"/>
      <c r="C7" s="165"/>
      <c r="D7" s="163" t="s">
        <v>1</v>
      </c>
      <c r="E7" s="165"/>
      <c r="F7" s="169" t="s">
        <v>2</v>
      </c>
      <c r="G7" s="170"/>
      <c r="H7" s="163" t="s">
        <v>3</v>
      </c>
      <c r="I7" s="164"/>
      <c r="J7" s="164"/>
      <c r="K7" s="164"/>
      <c r="L7" s="164"/>
      <c r="M7" s="164"/>
      <c r="N7" s="164"/>
      <c r="O7" s="164"/>
      <c r="P7" s="164"/>
      <c r="Q7" s="164"/>
      <c r="R7" s="164"/>
      <c r="S7" s="164"/>
      <c r="T7" s="164"/>
      <c r="U7" s="164"/>
      <c r="V7" s="164"/>
      <c r="W7" s="164"/>
      <c r="X7" s="165"/>
      <c r="Y7" s="163" t="s">
        <v>185</v>
      </c>
      <c r="Z7" s="164"/>
      <c r="AA7" s="164"/>
      <c r="AB7" s="165"/>
      <c r="AC7" s="163" t="s">
        <v>4</v>
      </c>
      <c r="AD7" s="164"/>
      <c r="AE7" s="164"/>
      <c r="AF7" s="165"/>
    </row>
    <row r="8" spans="1:33" ht="18.75" customHeight="1">
      <c r="A8" s="171" t="s">
        <v>5</v>
      </c>
      <c r="B8" s="172"/>
      <c r="C8" s="173"/>
      <c r="D8" s="174"/>
      <c r="E8" s="175"/>
      <c r="F8" s="176"/>
      <c r="G8" s="177"/>
      <c r="H8" s="178" t="s">
        <v>6</v>
      </c>
      <c r="I8" s="179" t="s">
        <v>7</v>
      </c>
      <c r="J8" s="180" t="s">
        <v>8</v>
      </c>
      <c r="K8" s="181"/>
      <c r="L8" s="181"/>
      <c r="M8" s="179" t="s">
        <v>7</v>
      </c>
      <c r="N8" s="180" t="s">
        <v>9</v>
      </c>
      <c r="O8" s="181"/>
      <c r="P8" s="181"/>
      <c r="Q8" s="179" t="s">
        <v>186</v>
      </c>
      <c r="R8" s="180" t="s">
        <v>10</v>
      </c>
      <c r="S8" s="181"/>
      <c r="T8" s="181"/>
      <c r="U8" s="179" t="s">
        <v>7</v>
      </c>
      <c r="V8" s="180" t="s">
        <v>11</v>
      </c>
      <c r="W8" s="181"/>
      <c r="X8" s="182"/>
      <c r="Y8" s="183"/>
      <c r="Z8" s="184"/>
      <c r="AA8" s="184"/>
      <c r="AB8" s="185"/>
      <c r="AC8" s="183"/>
      <c r="AD8" s="184"/>
      <c r="AE8" s="184"/>
      <c r="AF8" s="185"/>
    </row>
    <row r="9" spans="1:33" ht="18.75" customHeight="1">
      <c r="A9" s="186"/>
      <c r="B9" s="187"/>
      <c r="C9" s="188"/>
      <c r="D9" s="189"/>
      <c r="E9" s="190"/>
      <c r="F9" s="191"/>
      <c r="G9" s="192"/>
      <c r="H9" s="193"/>
      <c r="I9" s="194" t="s">
        <v>7</v>
      </c>
      <c r="J9" s="195" t="s">
        <v>12</v>
      </c>
      <c r="K9" s="196"/>
      <c r="L9" s="196"/>
      <c r="M9" s="197" t="s">
        <v>7</v>
      </c>
      <c r="N9" s="195" t="s">
        <v>13</v>
      </c>
      <c r="O9" s="196"/>
      <c r="P9" s="196"/>
      <c r="Q9" s="197" t="s">
        <v>7</v>
      </c>
      <c r="R9" s="195" t="s">
        <v>14</v>
      </c>
      <c r="S9" s="196"/>
      <c r="T9" s="196"/>
      <c r="U9" s="197" t="s">
        <v>7</v>
      </c>
      <c r="V9" s="195" t="s">
        <v>15</v>
      </c>
      <c r="W9" s="196"/>
      <c r="X9" s="198"/>
      <c r="Y9" s="199"/>
      <c r="Z9" s="200"/>
      <c r="AA9" s="200"/>
      <c r="AB9" s="201"/>
      <c r="AC9" s="199"/>
      <c r="AD9" s="200"/>
      <c r="AE9" s="200"/>
      <c r="AF9" s="201"/>
    </row>
    <row r="10" spans="1:33" ht="19.5" customHeight="1">
      <c r="A10" s="202"/>
      <c r="B10" s="203"/>
      <c r="C10" s="204"/>
      <c r="D10" s="205"/>
      <c r="E10" s="206"/>
      <c r="F10" s="207"/>
      <c r="G10" s="208"/>
      <c r="H10" s="209" t="s">
        <v>187</v>
      </c>
      <c r="I10" s="210" t="s">
        <v>7</v>
      </c>
      <c r="J10" s="211" t="s">
        <v>188</v>
      </c>
      <c r="K10" s="212"/>
      <c r="L10" s="213"/>
      <c r="M10" s="214" t="s">
        <v>7</v>
      </c>
      <c r="N10" s="211" t="s">
        <v>189</v>
      </c>
      <c r="O10" s="215"/>
      <c r="P10" s="211"/>
      <c r="Q10" s="216"/>
      <c r="R10" s="216"/>
      <c r="S10" s="216"/>
      <c r="T10" s="216"/>
      <c r="U10" s="216"/>
      <c r="V10" s="216"/>
      <c r="W10" s="216"/>
      <c r="X10" s="217"/>
      <c r="Y10" s="179" t="s">
        <v>7</v>
      </c>
      <c r="Z10" s="218" t="s">
        <v>16</v>
      </c>
      <c r="AA10" s="218"/>
      <c r="AB10" s="219"/>
      <c r="AC10" s="179" t="s">
        <v>7</v>
      </c>
      <c r="AD10" s="218" t="s">
        <v>16</v>
      </c>
      <c r="AE10" s="218"/>
      <c r="AF10" s="219"/>
    </row>
    <row r="11" spans="1:33" ht="19.5" customHeight="1">
      <c r="A11" s="202"/>
      <c r="B11" s="203"/>
      <c r="C11" s="220"/>
      <c r="D11" s="205"/>
      <c r="E11" s="206"/>
      <c r="F11" s="207"/>
      <c r="G11" s="208"/>
      <c r="H11" s="221" t="s">
        <v>190</v>
      </c>
      <c r="I11" s="222" t="s">
        <v>7</v>
      </c>
      <c r="J11" s="223" t="s">
        <v>188</v>
      </c>
      <c r="K11" s="224"/>
      <c r="L11" s="225"/>
      <c r="M11" s="226" t="s">
        <v>7</v>
      </c>
      <c r="N11" s="223" t="s">
        <v>189</v>
      </c>
      <c r="O11" s="226"/>
      <c r="P11" s="223"/>
      <c r="Q11" s="227"/>
      <c r="R11" s="227"/>
      <c r="S11" s="227"/>
      <c r="T11" s="227"/>
      <c r="U11" s="227"/>
      <c r="V11" s="227"/>
      <c r="W11" s="227"/>
      <c r="X11" s="228"/>
      <c r="Y11" s="179" t="s">
        <v>7</v>
      </c>
      <c r="Z11" s="218" t="s">
        <v>17</v>
      </c>
      <c r="AA11" s="229"/>
      <c r="AB11" s="219"/>
      <c r="AC11" s="179" t="s">
        <v>7</v>
      </c>
      <c r="AD11" s="218" t="s">
        <v>17</v>
      </c>
      <c r="AE11" s="229"/>
      <c r="AF11" s="219"/>
    </row>
    <row r="12" spans="1:33" ht="18.75" customHeight="1">
      <c r="A12" s="202"/>
      <c r="B12" s="203"/>
      <c r="C12" s="204"/>
      <c r="D12" s="207"/>
      <c r="E12" s="206"/>
      <c r="F12" s="207"/>
      <c r="G12" s="230"/>
      <c r="H12" s="231" t="s">
        <v>191</v>
      </c>
      <c r="I12" s="222" t="s">
        <v>7</v>
      </c>
      <c r="J12" s="223" t="s">
        <v>192</v>
      </c>
      <c r="K12" s="224"/>
      <c r="L12" s="225"/>
      <c r="M12" s="179" t="s">
        <v>7</v>
      </c>
      <c r="N12" s="223" t="s">
        <v>193</v>
      </c>
      <c r="O12" s="227"/>
      <c r="P12" s="211"/>
      <c r="Q12" s="211"/>
      <c r="R12" s="211"/>
      <c r="S12" s="211"/>
      <c r="T12" s="211"/>
      <c r="U12" s="211"/>
      <c r="V12" s="211"/>
      <c r="W12" s="211"/>
      <c r="X12" s="232"/>
      <c r="Y12" s="179"/>
      <c r="Z12" s="218"/>
      <c r="AA12" s="229"/>
      <c r="AB12" s="219"/>
      <c r="AC12" s="179"/>
      <c r="AD12" s="218"/>
      <c r="AE12" s="229"/>
      <c r="AF12" s="219"/>
      <c r="AG12" s="233"/>
    </row>
    <row r="13" spans="1:33" ht="18.75" customHeight="1">
      <c r="A13" s="202"/>
      <c r="B13" s="203"/>
      <c r="C13" s="204"/>
      <c r="D13" s="207"/>
      <c r="E13" s="206"/>
      <c r="F13" s="207"/>
      <c r="G13" s="230"/>
      <c r="H13" s="234" t="s">
        <v>194</v>
      </c>
      <c r="I13" s="222" t="s">
        <v>7</v>
      </c>
      <c r="J13" s="223" t="s">
        <v>19</v>
      </c>
      <c r="K13" s="224"/>
      <c r="L13" s="226" t="s">
        <v>7</v>
      </c>
      <c r="M13" s="223" t="s">
        <v>195</v>
      </c>
      <c r="N13" s="235"/>
      <c r="O13" s="235"/>
      <c r="P13" s="235"/>
      <c r="Q13" s="235"/>
      <c r="R13" s="235"/>
      <c r="S13" s="235"/>
      <c r="T13" s="235"/>
      <c r="U13" s="235"/>
      <c r="V13" s="235"/>
      <c r="W13" s="235"/>
      <c r="X13" s="236"/>
      <c r="Y13" s="237"/>
      <c r="Z13" s="229"/>
      <c r="AA13" s="229"/>
      <c r="AB13" s="219"/>
      <c r="AC13" s="237"/>
      <c r="AD13" s="229"/>
      <c r="AE13" s="229"/>
      <c r="AF13" s="219"/>
      <c r="AG13" s="233"/>
    </row>
    <row r="14" spans="1:33" ht="18.75" customHeight="1">
      <c r="A14" s="238" t="s">
        <v>7</v>
      </c>
      <c r="B14" s="203">
        <v>71</v>
      </c>
      <c r="C14" s="204" t="s">
        <v>22</v>
      </c>
      <c r="D14" s="238" t="s">
        <v>7</v>
      </c>
      <c r="E14" s="206" t="s">
        <v>23</v>
      </c>
      <c r="F14" s="207"/>
      <c r="G14" s="230"/>
      <c r="H14" s="239" t="s">
        <v>196</v>
      </c>
      <c r="I14" s="240" t="s">
        <v>7</v>
      </c>
      <c r="J14" s="241" t="s">
        <v>197</v>
      </c>
      <c r="K14" s="241"/>
      <c r="L14" s="241"/>
      <c r="M14" s="240" t="s">
        <v>7</v>
      </c>
      <c r="N14" s="241" t="s">
        <v>18</v>
      </c>
      <c r="O14" s="241"/>
      <c r="P14" s="241"/>
      <c r="Q14" s="242"/>
      <c r="R14" s="242"/>
      <c r="S14" s="242"/>
      <c r="T14" s="242"/>
      <c r="U14" s="242"/>
      <c r="V14" s="242"/>
      <c r="W14" s="242"/>
      <c r="X14" s="243"/>
      <c r="Y14" s="237"/>
      <c r="Z14" s="229"/>
      <c r="AA14" s="229"/>
      <c r="AB14" s="219"/>
      <c r="AC14" s="237"/>
      <c r="AD14" s="229"/>
      <c r="AE14" s="229"/>
      <c r="AF14" s="219"/>
      <c r="AG14" s="233"/>
    </row>
    <row r="15" spans="1:33" ht="18.75" customHeight="1">
      <c r="A15" s="202"/>
      <c r="B15" s="203"/>
      <c r="C15" s="220"/>
      <c r="D15" s="238" t="s">
        <v>7</v>
      </c>
      <c r="E15" s="206" t="s">
        <v>24</v>
      </c>
      <c r="F15" s="207"/>
      <c r="G15" s="230"/>
      <c r="H15" s="244"/>
      <c r="I15" s="245"/>
      <c r="J15" s="246"/>
      <c r="K15" s="246"/>
      <c r="L15" s="246"/>
      <c r="M15" s="245"/>
      <c r="N15" s="246"/>
      <c r="O15" s="246"/>
      <c r="P15" s="246"/>
      <c r="Q15" s="216"/>
      <c r="R15" s="216"/>
      <c r="S15" s="216"/>
      <c r="T15" s="216"/>
      <c r="U15" s="216"/>
      <c r="V15" s="216"/>
      <c r="W15" s="216"/>
      <c r="X15" s="217"/>
      <c r="Y15" s="237"/>
      <c r="Z15" s="229"/>
      <c r="AA15" s="229"/>
      <c r="AB15" s="219"/>
      <c r="AC15" s="237"/>
      <c r="AD15" s="229"/>
      <c r="AE15" s="229"/>
      <c r="AF15" s="219"/>
      <c r="AG15" s="233"/>
    </row>
    <row r="16" spans="1:33" ht="18.75" customHeight="1">
      <c r="A16" s="238"/>
      <c r="B16" s="203"/>
      <c r="C16" s="204"/>
      <c r="D16" s="238"/>
      <c r="E16" s="206"/>
      <c r="F16" s="207"/>
      <c r="G16" s="230"/>
      <c r="H16" s="247" t="s">
        <v>198</v>
      </c>
      <c r="I16" s="248" t="s">
        <v>7</v>
      </c>
      <c r="J16" s="223" t="s">
        <v>19</v>
      </c>
      <c r="K16" s="223"/>
      <c r="L16" s="226" t="s">
        <v>7</v>
      </c>
      <c r="M16" s="223" t="s">
        <v>20</v>
      </c>
      <c r="N16" s="223"/>
      <c r="O16" s="226" t="s">
        <v>7</v>
      </c>
      <c r="P16" s="223" t="s">
        <v>21</v>
      </c>
      <c r="Q16" s="227"/>
      <c r="R16" s="224"/>
      <c r="S16" s="224"/>
      <c r="T16" s="224"/>
      <c r="U16" s="224"/>
      <c r="V16" s="224"/>
      <c r="W16" s="224"/>
      <c r="X16" s="249"/>
      <c r="Y16" s="237"/>
      <c r="Z16" s="229"/>
      <c r="AA16" s="229"/>
      <c r="AB16" s="219"/>
      <c r="AC16" s="237"/>
      <c r="AD16" s="229"/>
      <c r="AE16" s="229"/>
      <c r="AF16" s="219"/>
      <c r="AG16" s="233"/>
    </row>
    <row r="17" spans="1:32" ht="18.75" customHeight="1">
      <c r="A17" s="202"/>
      <c r="B17" s="203"/>
      <c r="C17" s="220"/>
      <c r="D17" s="238"/>
      <c r="E17" s="206"/>
      <c r="F17" s="207"/>
      <c r="G17" s="230"/>
      <c r="H17" s="250" t="s">
        <v>199</v>
      </c>
      <c r="I17" s="251" t="s">
        <v>7</v>
      </c>
      <c r="J17" s="252" t="s">
        <v>19</v>
      </c>
      <c r="K17" s="253"/>
      <c r="L17" s="254" t="s">
        <v>7</v>
      </c>
      <c r="M17" s="252" t="s">
        <v>200</v>
      </c>
      <c r="N17" s="253"/>
      <c r="O17" s="253"/>
      <c r="P17" s="253"/>
      <c r="Q17" s="253"/>
      <c r="R17" s="254" t="s">
        <v>7</v>
      </c>
      <c r="S17" s="252" t="s">
        <v>201</v>
      </c>
      <c r="T17" s="252"/>
      <c r="U17" s="253"/>
      <c r="V17" s="253"/>
      <c r="W17" s="253"/>
      <c r="X17" s="255"/>
      <c r="Y17" s="237"/>
      <c r="Z17" s="229"/>
      <c r="AA17" s="229"/>
      <c r="AB17" s="219"/>
      <c r="AC17" s="237"/>
      <c r="AD17" s="229"/>
      <c r="AE17" s="229"/>
      <c r="AF17" s="219"/>
    </row>
    <row r="18" spans="1:32" ht="18.75" customHeight="1">
      <c r="A18" s="202"/>
      <c r="B18" s="203"/>
      <c r="C18" s="204"/>
      <c r="D18" s="207"/>
      <c r="E18" s="206"/>
      <c r="F18" s="207"/>
      <c r="G18" s="230"/>
      <c r="H18" s="256"/>
      <c r="I18" s="238" t="s">
        <v>7</v>
      </c>
      <c r="J18" s="159" t="s">
        <v>202</v>
      </c>
      <c r="K18" s="160"/>
      <c r="L18" s="160"/>
      <c r="M18" s="160"/>
      <c r="N18" s="160"/>
      <c r="O18" s="179" t="s">
        <v>7</v>
      </c>
      <c r="P18" s="257" t="s">
        <v>203</v>
      </c>
      <c r="Q18" s="160"/>
      <c r="R18" s="160"/>
      <c r="S18" s="160"/>
      <c r="T18" s="160"/>
      <c r="U18" s="160"/>
      <c r="V18" s="160"/>
      <c r="W18" s="160"/>
      <c r="X18" s="258"/>
      <c r="Y18" s="237"/>
      <c r="Z18" s="229"/>
      <c r="AA18" s="229"/>
      <c r="AB18" s="219"/>
      <c r="AC18" s="237"/>
      <c r="AD18" s="229"/>
      <c r="AE18" s="229"/>
      <c r="AF18" s="219"/>
    </row>
    <row r="19" spans="1:32" ht="18.75" customHeight="1">
      <c r="A19" s="205"/>
      <c r="B19" s="259"/>
      <c r="C19" s="260"/>
      <c r="F19" s="207"/>
      <c r="G19" s="230"/>
      <c r="H19" s="261"/>
      <c r="I19" s="238" t="s">
        <v>7</v>
      </c>
      <c r="J19" s="159" t="s">
        <v>204</v>
      </c>
      <c r="K19" s="216"/>
      <c r="L19" s="216"/>
      <c r="M19" s="216"/>
      <c r="N19" s="216"/>
      <c r="O19" s="179" t="s">
        <v>7</v>
      </c>
      <c r="P19" s="262" t="s">
        <v>205</v>
      </c>
      <c r="Q19" s="216"/>
      <c r="R19" s="216"/>
      <c r="S19" s="216"/>
      <c r="T19" s="216"/>
      <c r="U19" s="216"/>
      <c r="V19" s="216"/>
      <c r="W19" s="216"/>
      <c r="X19" s="217"/>
      <c r="Y19" s="237"/>
      <c r="Z19" s="229"/>
      <c r="AA19" s="229"/>
      <c r="AB19" s="219"/>
      <c r="AC19" s="237"/>
      <c r="AD19" s="229"/>
      <c r="AE19" s="229"/>
      <c r="AF19" s="219"/>
    </row>
    <row r="20" spans="1:32" ht="18.75" customHeight="1">
      <c r="A20" s="205"/>
      <c r="B20" s="259"/>
      <c r="C20" s="260"/>
      <c r="F20" s="207"/>
      <c r="G20" s="230"/>
      <c r="H20" s="239" t="s">
        <v>206</v>
      </c>
      <c r="I20" s="251" t="s">
        <v>7</v>
      </c>
      <c r="J20" s="252" t="s">
        <v>19</v>
      </c>
      <c r="K20" s="252"/>
      <c r="L20" s="254"/>
      <c r="M20" s="254" t="s">
        <v>7</v>
      </c>
      <c r="N20" s="252" t="s">
        <v>207</v>
      </c>
      <c r="O20" s="263"/>
      <c r="P20" s="254"/>
      <c r="Q20" s="254" t="s">
        <v>7</v>
      </c>
      <c r="R20" s="218" t="s">
        <v>208</v>
      </c>
      <c r="S20" s="254"/>
      <c r="T20" s="254"/>
      <c r="U20" s="254"/>
      <c r="V20" s="218"/>
      <c r="W20" s="264"/>
      <c r="X20" s="265"/>
      <c r="Y20" s="229"/>
      <c r="Z20" s="229"/>
      <c r="AA20" s="229"/>
      <c r="AB20" s="219"/>
      <c r="AC20" s="237"/>
      <c r="AD20" s="229"/>
      <c r="AE20" s="229"/>
      <c r="AF20" s="219"/>
    </row>
    <row r="21" spans="1:32" ht="18.75" customHeight="1">
      <c r="A21" s="266"/>
      <c r="B21" s="267"/>
      <c r="C21" s="268"/>
      <c r="D21" s="191"/>
      <c r="E21" s="198"/>
      <c r="F21" s="269"/>
      <c r="G21" s="270"/>
      <c r="H21" s="271"/>
      <c r="I21" s="194" t="s">
        <v>7</v>
      </c>
      <c r="J21" s="195" t="s">
        <v>209</v>
      </c>
      <c r="K21" s="195"/>
      <c r="L21" s="197"/>
      <c r="M21" s="197" t="s">
        <v>7</v>
      </c>
      <c r="N21" s="195" t="s">
        <v>210</v>
      </c>
      <c r="O21" s="272"/>
      <c r="P21" s="197"/>
      <c r="Q21" s="197" t="s">
        <v>7</v>
      </c>
      <c r="R21" s="195" t="s">
        <v>211</v>
      </c>
      <c r="S21" s="197"/>
      <c r="T21" s="195"/>
      <c r="U21" s="197" t="s">
        <v>7</v>
      </c>
      <c r="V21" s="195" t="s">
        <v>212</v>
      </c>
      <c r="W21" s="273"/>
      <c r="X21" s="192"/>
      <c r="Y21" s="274"/>
      <c r="Z21" s="274"/>
      <c r="AA21" s="274"/>
      <c r="AB21" s="275"/>
      <c r="AC21" s="276"/>
      <c r="AD21" s="274"/>
      <c r="AE21" s="274"/>
      <c r="AF21" s="275"/>
    </row>
    <row r="22" spans="1:32" ht="20.25" customHeight="1">
      <c r="I22" s="277"/>
      <c r="K22" s="277"/>
      <c r="L22" s="277"/>
      <c r="M22" s="277"/>
    </row>
    <row r="23" spans="1:32" ht="20.25" customHeight="1">
      <c r="A23" s="161" t="s">
        <v>213</v>
      </c>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row>
    <row r="24" spans="1:32" ht="20.25" customHeight="1"/>
    <row r="25" spans="1:32" ht="30" customHeight="1">
      <c r="S25" s="163" t="s">
        <v>25</v>
      </c>
      <c r="T25" s="164"/>
      <c r="U25" s="164"/>
      <c r="V25" s="165"/>
      <c r="W25" s="166"/>
      <c r="X25" s="167"/>
      <c r="Y25" s="167"/>
      <c r="Z25" s="167"/>
      <c r="AA25" s="167"/>
      <c r="AB25" s="167"/>
      <c r="AC25" s="167"/>
      <c r="AD25" s="167"/>
      <c r="AE25" s="167"/>
      <c r="AF25" s="168"/>
    </row>
    <row r="26" spans="1:32" ht="20.25" customHeight="1"/>
    <row r="27" spans="1:32" ht="18" customHeight="1">
      <c r="A27" s="163" t="s">
        <v>0</v>
      </c>
      <c r="B27" s="164"/>
      <c r="C27" s="165"/>
      <c r="D27" s="163" t="s">
        <v>1</v>
      </c>
      <c r="E27" s="165"/>
      <c r="F27" s="169" t="s">
        <v>2</v>
      </c>
      <c r="G27" s="170"/>
      <c r="H27" s="163" t="s">
        <v>3</v>
      </c>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5"/>
    </row>
    <row r="28" spans="1:32" ht="18.75" customHeight="1">
      <c r="A28" s="171" t="s">
        <v>5</v>
      </c>
      <c r="B28" s="172"/>
      <c r="C28" s="173"/>
      <c r="D28" s="174"/>
      <c r="E28" s="175"/>
      <c r="F28" s="176"/>
      <c r="G28" s="177"/>
      <c r="H28" s="178" t="s">
        <v>6</v>
      </c>
      <c r="I28" s="278" t="s">
        <v>7</v>
      </c>
      <c r="J28" s="180" t="s">
        <v>8</v>
      </c>
      <c r="K28" s="180"/>
      <c r="L28" s="180"/>
      <c r="M28" s="279" t="s">
        <v>7</v>
      </c>
      <c r="N28" s="180" t="s">
        <v>9</v>
      </c>
      <c r="O28" s="180"/>
      <c r="P28" s="180"/>
      <c r="Q28" s="279" t="s">
        <v>186</v>
      </c>
      <c r="R28" s="180" t="s">
        <v>10</v>
      </c>
      <c r="S28" s="180"/>
      <c r="T28" s="180"/>
      <c r="U28" s="279" t="s">
        <v>7</v>
      </c>
      <c r="V28" s="180" t="s">
        <v>11</v>
      </c>
      <c r="W28" s="180"/>
      <c r="X28" s="180"/>
      <c r="Y28" s="180"/>
      <c r="Z28" s="180"/>
      <c r="AA28" s="180"/>
      <c r="AB28" s="180"/>
      <c r="AC28" s="180"/>
      <c r="AD28" s="180"/>
      <c r="AE28" s="180"/>
      <c r="AF28" s="280"/>
    </row>
    <row r="29" spans="1:32" ht="18.75" customHeight="1">
      <c r="A29" s="186"/>
      <c r="B29" s="187"/>
      <c r="C29" s="188"/>
      <c r="D29" s="189"/>
      <c r="E29" s="190"/>
      <c r="F29" s="191"/>
      <c r="G29" s="192"/>
      <c r="H29" s="193"/>
      <c r="I29" s="194" t="s">
        <v>7</v>
      </c>
      <c r="J29" s="195" t="s">
        <v>12</v>
      </c>
      <c r="K29" s="195"/>
      <c r="L29" s="195"/>
      <c r="M29" s="197" t="s">
        <v>7</v>
      </c>
      <c r="N29" s="195" t="s">
        <v>13</v>
      </c>
      <c r="O29" s="195"/>
      <c r="P29" s="195"/>
      <c r="Q29" s="197" t="s">
        <v>7</v>
      </c>
      <c r="R29" s="195" t="s">
        <v>14</v>
      </c>
      <c r="S29" s="195"/>
      <c r="T29" s="195"/>
      <c r="U29" s="197" t="s">
        <v>7</v>
      </c>
      <c r="V29" s="195" t="s">
        <v>15</v>
      </c>
      <c r="W29" s="195"/>
      <c r="X29" s="195"/>
      <c r="Y29" s="281"/>
      <c r="Z29" s="281"/>
      <c r="AA29" s="281"/>
      <c r="AB29" s="281"/>
      <c r="AC29" s="281"/>
      <c r="AD29" s="281"/>
      <c r="AE29" s="281"/>
      <c r="AF29" s="190"/>
    </row>
    <row r="30" spans="1:32" ht="19.5" customHeight="1">
      <c r="A30" s="282"/>
      <c r="B30" s="283"/>
      <c r="C30" s="284"/>
      <c r="D30" s="176"/>
      <c r="E30" s="182"/>
      <c r="F30" s="285"/>
      <c r="G30" s="280"/>
      <c r="H30" s="286" t="s">
        <v>187</v>
      </c>
      <c r="I30" s="210" t="s">
        <v>7</v>
      </c>
      <c r="J30" s="287" t="s">
        <v>188</v>
      </c>
      <c r="K30" s="212"/>
      <c r="L30" s="213"/>
      <c r="M30" s="214" t="s">
        <v>7</v>
      </c>
      <c r="N30" s="287" t="s">
        <v>189</v>
      </c>
      <c r="O30" s="214"/>
      <c r="P30" s="287"/>
      <c r="Q30" s="288"/>
      <c r="R30" s="288"/>
      <c r="S30" s="288"/>
      <c r="T30" s="288"/>
      <c r="U30" s="288"/>
      <c r="V30" s="288"/>
      <c r="W30" s="288"/>
      <c r="X30" s="288"/>
      <c r="Y30" s="288"/>
      <c r="Z30" s="288"/>
      <c r="AA30" s="288"/>
      <c r="AB30" s="288"/>
      <c r="AC30" s="288"/>
      <c r="AD30" s="288"/>
      <c r="AE30" s="288"/>
      <c r="AF30" s="289"/>
    </row>
    <row r="31" spans="1:32" ht="18.75" customHeight="1">
      <c r="A31" s="202"/>
      <c r="B31" s="203"/>
      <c r="C31" s="220"/>
      <c r="D31" s="205"/>
      <c r="E31" s="206"/>
      <c r="F31" s="290"/>
      <c r="G31" s="208"/>
      <c r="H31" s="221" t="s">
        <v>190</v>
      </c>
      <c r="I31" s="222" t="s">
        <v>7</v>
      </c>
      <c r="J31" s="223" t="s">
        <v>188</v>
      </c>
      <c r="K31" s="224"/>
      <c r="L31" s="225"/>
      <c r="M31" s="226" t="s">
        <v>7</v>
      </c>
      <c r="N31" s="223" t="s">
        <v>189</v>
      </c>
      <c r="O31" s="226"/>
      <c r="P31" s="291"/>
      <c r="Q31" s="291"/>
      <c r="R31" s="291"/>
      <c r="S31" s="291"/>
      <c r="T31" s="291"/>
      <c r="U31" s="291"/>
      <c r="V31" s="291"/>
      <c r="W31" s="291"/>
      <c r="X31" s="291"/>
      <c r="Y31" s="216"/>
      <c r="Z31" s="216"/>
      <c r="AA31" s="216"/>
      <c r="AB31" s="216"/>
      <c r="AC31" s="216"/>
      <c r="AD31" s="216"/>
      <c r="AE31" s="216"/>
      <c r="AF31" s="217"/>
    </row>
    <row r="32" spans="1:32" ht="18.75" customHeight="1">
      <c r="A32" s="238" t="s">
        <v>7</v>
      </c>
      <c r="B32" s="203">
        <v>71</v>
      </c>
      <c r="C32" s="204" t="s">
        <v>22</v>
      </c>
      <c r="D32" s="238" t="s">
        <v>7</v>
      </c>
      <c r="E32" s="206" t="s">
        <v>23</v>
      </c>
      <c r="F32" s="207"/>
      <c r="G32" s="230"/>
      <c r="H32" s="292" t="s">
        <v>191</v>
      </c>
      <c r="I32" s="293" t="s">
        <v>7</v>
      </c>
      <c r="J32" s="211" t="s">
        <v>192</v>
      </c>
      <c r="K32" s="294"/>
      <c r="L32" s="295"/>
      <c r="M32" s="215" t="s">
        <v>7</v>
      </c>
      <c r="N32" s="211" t="s">
        <v>193</v>
      </c>
      <c r="O32" s="216"/>
      <c r="P32" s="216"/>
      <c r="Q32" s="216"/>
      <c r="R32" s="211"/>
      <c r="S32" s="211"/>
      <c r="T32" s="211"/>
      <c r="U32" s="211"/>
      <c r="V32" s="211"/>
      <c r="W32" s="211"/>
      <c r="X32" s="211"/>
      <c r="Y32" s="211"/>
      <c r="Z32" s="211"/>
      <c r="AA32" s="211"/>
      <c r="AB32" s="211"/>
      <c r="AC32" s="211"/>
      <c r="AD32" s="211"/>
      <c r="AE32" s="211"/>
      <c r="AF32" s="232"/>
    </row>
    <row r="33" spans="1:32" ht="18.75" customHeight="1">
      <c r="A33" s="202"/>
      <c r="B33" s="203"/>
      <c r="C33" s="204"/>
      <c r="D33" s="238" t="s">
        <v>7</v>
      </c>
      <c r="E33" s="206" t="s">
        <v>24</v>
      </c>
      <c r="F33" s="207"/>
      <c r="G33" s="230"/>
      <c r="H33" s="296" t="s">
        <v>194</v>
      </c>
      <c r="I33" s="222" t="s">
        <v>7</v>
      </c>
      <c r="J33" s="223" t="s">
        <v>19</v>
      </c>
      <c r="K33" s="224"/>
      <c r="L33" s="226" t="s">
        <v>7</v>
      </c>
      <c r="M33" s="223" t="s">
        <v>195</v>
      </c>
      <c r="N33" s="235"/>
      <c r="O33" s="223"/>
      <c r="P33" s="223"/>
      <c r="Q33" s="223"/>
      <c r="R33" s="223"/>
      <c r="S33" s="223"/>
      <c r="T33" s="223"/>
      <c r="U33" s="223"/>
      <c r="V33" s="223"/>
      <c r="W33" s="223"/>
      <c r="X33" s="223"/>
      <c r="Y33" s="223"/>
      <c r="Z33" s="223"/>
      <c r="AA33" s="223"/>
      <c r="AB33" s="223"/>
      <c r="AC33" s="223"/>
      <c r="AD33" s="223"/>
      <c r="AE33" s="223"/>
      <c r="AF33" s="297"/>
    </row>
    <row r="34" spans="1:32" ht="18.75" customHeight="1">
      <c r="A34" s="238"/>
      <c r="B34" s="203"/>
      <c r="C34" s="204"/>
      <c r="D34" s="238"/>
      <c r="E34" s="206"/>
      <c r="F34" s="207"/>
      <c r="G34" s="230"/>
      <c r="H34" s="298" t="s">
        <v>196</v>
      </c>
      <c r="I34" s="299" t="s">
        <v>7</v>
      </c>
      <c r="J34" s="241" t="s">
        <v>197</v>
      </c>
      <c r="K34" s="241"/>
      <c r="L34" s="241"/>
      <c r="M34" s="299" t="s">
        <v>7</v>
      </c>
      <c r="N34" s="241" t="s">
        <v>18</v>
      </c>
      <c r="O34" s="241"/>
      <c r="P34" s="241"/>
      <c r="Q34" s="264"/>
      <c r="R34" s="264"/>
      <c r="S34" s="264"/>
      <c r="T34" s="264"/>
      <c r="U34" s="264"/>
      <c r="V34" s="264"/>
      <c r="W34" s="264"/>
      <c r="X34" s="264"/>
      <c r="Y34" s="264"/>
      <c r="Z34" s="264"/>
      <c r="AA34" s="264"/>
      <c r="AB34" s="264"/>
      <c r="AC34" s="264"/>
      <c r="AD34" s="264"/>
      <c r="AE34" s="264"/>
      <c r="AF34" s="265"/>
    </row>
    <row r="35" spans="1:32" ht="18.75" customHeight="1">
      <c r="A35" s="202"/>
      <c r="B35" s="203"/>
      <c r="C35" s="204"/>
      <c r="D35" s="238"/>
      <c r="E35" s="206"/>
      <c r="F35" s="207"/>
      <c r="G35" s="230"/>
      <c r="H35" s="300"/>
      <c r="I35" s="301"/>
      <c r="J35" s="246"/>
      <c r="K35" s="246"/>
      <c r="L35" s="246"/>
      <c r="M35" s="301"/>
      <c r="N35" s="246"/>
      <c r="O35" s="246"/>
      <c r="P35" s="246"/>
      <c r="Q35" s="216"/>
      <c r="R35" s="216"/>
      <c r="S35" s="216"/>
      <c r="T35" s="216"/>
      <c r="U35" s="216"/>
      <c r="V35" s="216"/>
      <c r="W35" s="216"/>
      <c r="X35" s="216"/>
      <c r="Y35" s="216"/>
      <c r="Z35" s="216"/>
      <c r="AA35" s="216"/>
      <c r="AB35" s="216"/>
      <c r="AC35" s="216"/>
      <c r="AD35" s="216"/>
      <c r="AE35" s="216"/>
      <c r="AF35" s="217"/>
    </row>
    <row r="36" spans="1:32" ht="18.649999999999999" customHeight="1">
      <c r="A36" s="266"/>
      <c r="B36" s="267"/>
      <c r="C36" s="302"/>
      <c r="D36" s="269"/>
      <c r="E36" s="198"/>
      <c r="F36" s="269"/>
      <c r="G36" s="303"/>
      <c r="H36" s="304" t="s">
        <v>198</v>
      </c>
      <c r="I36" s="305" t="s">
        <v>7</v>
      </c>
      <c r="J36" s="306" t="s">
        <v>19</v>
      </c>
      <c r="K36" s="306"/>
      <c r="L36" s="307" t="s">
        <v>7</v>
      </c>
      <c r="M36" s="306" t="s">
        <v>20</v>
      </c>
      <c r="N36" s="306"/>
      <c r="O36" s="307" t="s">
        <v>7</v>
      </c>
      <c r="P36" s="306" t="s">
        <v>21</v>
      </c>
      <c r="Q36" s="308"/>
      <c r="R36" s="308"/>
      <c r="S36" s="306"/>
      <c r="T36" s="306"/>
      <c r="U36" s="306"/>
      <c r="V36" s="306"/>
      <c r="W36" s="306"/>
      <c r="X36" s="306"/>
      <c r="Y36" s="306"/>
      <c r="Z36" s="306"/>
      <c r="AA36" s="306"/>
      <c r="AB36" s="306"/>
      <c r="AC36" s="306"/>
      <c r="AD36" s="306"/>
      <c r="AE36" s="306"/>
      <c r="AF36" s="309"/>
    </row>
  </sheetData>
  <mergeCells count="32">
    <mergeCell ref="N34:P35"/>
    <mergeCell ref="A28:C29"/>
    <mergeCell ref="H28:H29"/>
    <mergeCell ref="H34:H35"/>
    <mergeCell ref="I34:I35"/>
    <mergeCell ref="J34:L35"/>
    <mergeCell ref="M34:M35"/>
    <mergeCell ref="H17:H19"/>
    <mergeCell ref="H20:H21"/>
    <mergeCell ref="A23:AF23"/>
    <mergeCell ref="S25:V25"/>
    <mergeCell ref="A27:C27"/>
    <mergeCell ref="D27:E27"/>
    <mergeCell ref="F27:G27"/>
    <mergeCell ref="H27:AF27"/>
    <mergeCell ref="A8:C9"/>
    <mergeCell ref="H8:H9"/>
    <mergeCell ref="Y8:AB9"/>
    <mergeCell ref="AC8:AF9"/>
    <mergeCell ref="H14:H15"/>
    <mergeCell ref="I14:I15"/>
    <mergeCell ref="J14:L15"/>
    <mergeCell ref="M14:M15"/>
    <mergeCell ref="N14:P15"/>
    <mergeCell ref="A3:AF3"/>
    <mergeCell ref="S5:V5"/>
    <mergeCell ref="A7:C7"/>
    <mergeCell ref="D7:E7"/>
    <mergeCell ref="F7:G7"/>
    <mergeCell ref="H7:X7"/>
    <mergeCell ref="Y7:AB7"/>
    <mergeCell ref="AC7:AF7"/>
  </mergeCells>
  <phoneticPr fontId="2"/>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50D4F86-78BB-49AE-B6BD-02BE4A0077D5}">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O65546:O65547 JK65546:JK65547 TG65546:TG65547 ADC65546:ADC65547 AMY65546:AMY65547 AWU65546:AWU65547 BGQ65546:BGQ65547 BQM65546:BQM65547 CAI65546:CAI65547 CKE65546:CKE65547 CUA65546:CUA65547 DDW65546:DDW65547 DNS65546:DNS65547 DXO65546:DXO65547 EHK65546:EHK65547 ERG65546:ERG65547 FBC65546:FBC65547 FKY65546:FKY65547 FUU65546:FUU65547 GEQ65546:GEQ65547 GOM65546:GOM65547 GYI65546:GYI65547 HIE65546:HIE65547 HSA65546:HSA65547 IBW65546:IBW65547 ILS65546:ILS65547 IVO65546:IVO65547 JFK65546:JFK65547 JPG65546:JPG65547 JZC65546:JZC65547 KIY65546:KIY65547 KSU65546:KSU65547 LCQ65546:LCQ65547 LMM65546:LMM65547 LWI65546:LWI65547 MGE65546:MGE65547 MQA65546:MQA65547 MZW65546:MZW65547 NJS65546:NJS65547 NTO65546:NTO65547 ODK65546:ODK65547 ONG65546:ONG65547 OXC65546:OXC65547 PGY65546:PGY65547 PQU65546:PQU65547 QAQ65546:QAQ65547 QKM65546:QKM65547 QUI65546:QUI65547 REE65546:REE65547 ROA65546:ROA65547 RXW65546:RXW65547 SHS65546:SHS65547 SRO65546:SRO65547 TBK65546:TBK65547 TLG65546:TLG65547 TVC65546:TVC65547 UEY65546:UEY65547 UOU65546:UOU65547 UYQ65546:UYQ65547 VIM65546:VIM65547 VSI65546:VSI65547 WCE65546:WCE65547 WMA65546:WMA65547 WVW65546:WVW65547 O131082:O131083 JK131082:JK131083 TG131082:TG131083 ADC131082:ADC131083 AMY131082:AMY131083 AWU131082:AWU131083 BGQ131082:BGQ131083 BQM131082:BQM131083 CAI131082:CAI131083 CKE131082:CKE131083 CUA131082:CUA131083 DDW131082:DDW131083 DNS131082:DNS131083 DXO131082:DXO131083 EHK131082:EHK131083 ERG131082:ERG131083 FBC131082:FBC131083 FKY131082:FKY131083 FUU131082:FUU131083 GEQ131082:GEQ131083 GOM131082:GOM131083 GYI131082:GYI131083 HIE131082:HIE131083 HSA131082:HSA131083 IBW131082:IBW131083 ILS131082:ILS131083 IVO131082:IVO131083 JFK131082:JFK131083 JPG131082:JPG131083 JZC131082:JZC131083 KIY131082:KIY131083 KSU131082:KSU131083 LCQ131082:LCQ131083 LMM131082:LMM131083 LWI131082:LWI131083 MGE131082:MGE131083 MQA131082:MQA131083 MZW131082:MZW131083 NJS131082:NJS131083 NTO131082:NTO131083 ODK131082:ODK131083 ONG131082:ONG131083 OXC131082:OXC131083 PGY131082:PGY131083 PQU131082:PQU131083 QAQ131082:QAQ131083 QKM131082:QKM131083 QUI131082:QUI131083 REE131082:REE131083 ROA131082:ROA131083 RXW131082:RXW131083 SHS131082:SHS131083 SRO131082:SRO131083 TBK131082:TBK131083 TLG131082:TLG131083 TVC131082:TVC131083 UEY131082:UEY131083 UOU131082:UOU131083 UYQ131082:UYQ131083 VIM131082:VIM131083 VSI131082:VSI131083 WCE131082:WCE131083 WMA131082:WMA131083 WVW131082:WVW131083 O196618:O196619 JK196618:JK196619 TG196618:TG196619 ADC196618:ADC196619 AMY196618:AMY196619 AWU196618:AWU196619 BGQ196618:BGQ196619 BQM196618:BQM196619 CAI196618:CAI196619 CKE196618:CKE196619 CUA196618:CUA196619 DDW196618:DDW196619 DNS196618:DNS196619 DXO196618:DXO196619 EHK196618:EHK196619 ERG196618:ERG196619 FBC196618:FBC196619 FKY196618:FKY196619 FUU196618:FUU196619 GEQ196618:GEQ196619 GOM196618:GOM196619 GYI196618:GYI196619 HIE196618:HIE196619 HSA196618:HSA196619 IBW196618:IBW196619 ILS196618:ILS196619 IVO196618:IVO196619 JFK196618:JFK196619 JPG196618:JPG196619 JZC196618:JZC196619 KIY196618:KIY196619 KSU196618:KSU196619 LCQ196618:LCQ196619 LMM196618:LMM196619 LWI196618:LWI196619 MGE196618:MGE196619 MQA196618:MQA196619 MZW196618:MZW196619 NJS196618:NJS196619 NTO196618:NTO196619 ODK196618:ODK196619 ONG196618:ONG196619 OXC196618:OXC196619 PGY196618:PGY196619 PQU196618:PQU196619 QAQ196618:QAQ196619 QKM196618:QKM196619 QUI196618:QUI196619 REE196618:REE196619 ROA196618:ROA196619 RXW196618:RXW196619 SHS196618:SHS196619 SRO196618:SRO196619 TBK196618:TBK196619 TLG196618:TLG196619 TVC196618:TVC196619 UEY196618:UEY196619 UOU196618:UOU196619 UYQ196618:UYQ196619 VIM196618:VIM196619 VSI196618:VSI196619 WCE196618:WCE196619 WMA196618:WMA196619 WVW196618:WVW196619 O262154:O262155 JK262154:JK262155 TG262154:TG262155 ADC262154:ADC262155 AMY262154:AMY262155 AWU262154:AWU262155 BGQ262154:BGQ262155 BQM262154:BQM262155 CAI262154:CAI262155 CKE262154:CKE262155 CUA262154:CUA262155 DDW262154:DDW262155 DNS262154:DNS262155 DXO262154:DXO262155 EHK262154:EHK262155 ERG262154:ERG262155 FBC262154:FBC262155 FKY262154:FKY262155 FUU262154:FUU262155 GEQ262154:GEQ262155 GOM262154:GOM262155 GYI262154:GYI262155 HIE262154:HIE262155 HSA262154:HSA262155 IBW262154:IBW262155 ILS262154:ILS262155 IVO262154:IVO262155 JFK262154:JFK262155 JPG262154:JPG262155 JZC262154:JZC262155 KIY262154:KIY262155 KSU262154:KSU262155 LCQ262154:LCQ262155 LMM262154:LMM262155 LWI262154:LWI262155 MGE262154:MGE262155 MQA262154:MQA262155 MZW262154:MZW262155 NJS262154:NJS262155 NTO262154:NTO262155 ODK262154:ODK262155 ONG262154:ONG262155 OXC262154:OXC262155 PGY262154:PGY262155 PQU262154:PQU262155 QAQ262154:QAQ262155 QKM262154:QKM262155 QUI262154:QUI262155 REE262154:REE262155 ROA262154:ROA262155 RXW262154:RXW262155 SHS262154:SHS262155 SRO262154:SRO262155 TBK262154:TBK262155 TLG262154:TLG262155 TVC262154:TVC262155 UEY262154:UEY262155 UOU262154:UOU262155 UYQ262154:UYQ262155 VIM262154:VIM262155 VSI262154:VSI262155 WCE262154:WCE262155 WMA262154:WMA262155 WVW262154:WVW262155 O327690:O327691 JK327690:JK327691 TG327690:TG327691 ADC327690:ADC327691 AMY327690:AMY327691 AWU327690:AWU327691 BGQ327690:BGQ327691 BQM327690:BQM327691 CAI327690:CAI327691 CKE327690:CKE327691 CUA327690:CUA327691 DDW327690:DDW327691 DNS327690:DNS327691 DXO327690:DXO327691 EHK327690:EHK327691 ERG327690:ERG327691 FBC327690:FBC327691 FKY327690:FKY327691 FUU327690:FUU327691 GEQ327690:GEQ327691 GOM327690:GOM327691 GYI327690:GYI327691 HIE327690:HIE327691 HSA327690:HSA327691 IBW327690:IBW327691 ILS327690:ILS327691 IVO327690:IVO327691 JFK327690:JFK327691 JPG327690:JPG327691 JZC327690:JZC327691 KIY327690:KIY327691 KSU327690:KSU327691 LCQ327690:LCQ327691 LMM327690:LMM327691 LWI327690:LWI327691 MGE327690:MGE327691 MQA327690:MQA327691 MZW327690:MZW327691 NJS327690:NJS327691 NTO327690:NTO327691 ODK327690:ODK327691 ONG327690:ONG327691 OXC327690:OXC327691 PGY327690:PGY327691 PQU327690:PQU327691 QAQ327690:QAQ327691 QKM327690:QKM327691 QUI327690:QUI327691 REE327690:REE327691 ROA327690:ROA327691 RXW327690:RXW327691 SHS327690:SHS327691 SRO327690:SRO327691 TBK327690:TBK327691 TLG327690:TLG327691 TVC327690:TVC327691 UEY327690:UEY327691 UOU327690:UOU327691 UYQ327690:UYQ327691 VIM327690:VIM327691 VSI327690:VSI327691 WCE327690:WCE327691 WMA327690:WMA327691 WVW327690:WVW327691 O393226:O393227 JK393226:JK393227 TG393226:TG393227 ADC393226:ADC393227 AMY393226:AMY393227 AWU393226:AWU393227 BGQ393226:BGQ393227 BQM393226:BQM393227 CAI393226:CAI393227 CKE393226:CKE393227 CUA393226:CUA393227 DDW393226:DDW393227 DNS393226:DNS393227 DXO393226:DXO393227 EHK393226:EHK393227 ERG393226:ERG393227 FBC393226:FBC393227 FKY393226:FKY393227 FUU393226:FUU393227 GEQ393226:GEQ393227 GOM393226:GOM393227 GYI393226:GYI393227 HIE393226:HIE393227 HSA393226:HSA393227 IBW393226:IBW393227 ILS393226:ILS393227 IVO393226:IVO393227 JFK393226:JFK393227 JPG393226:JPG393227 JZC393226:JZC393227 KIY393226:KIY393227 KSU393226:KSU393227 LCQ393226:LCQ393227 LMM393226:LMM393227 LWI393226:LWI393227 MGE393226:MGE393227 MQA393226:MQA393227 MZW393226:MZW393227 NJS393226:NJS393227 NTO393226:NTO393227 ODK393226:ODK393227 ONG393226:ONG393227 OXC393226:OXC393227 PGY393226:PGY393227 PQU393226:PQU393227 QAQ393226:QAQ393227 QKM393226:QKM393227 QUI393226:QUI393227 REE393226:REE393227 ROA393226:ROA393227 RXW393226:RXW393227 SHS393226:SHS393227 SRO393226:SRO393227 TBK393226:TBK393227 TLG393226:TLG393227 TVC393226:TVC393227 UEY393226:UEY393227 UOU393226:UOU393227 UYQ393226:UYQ393227 VIM393226:VIM393227 VSI393226:VSI393227 WCE393226:WCE393227 WMA393226:WMA393227 WVW393226:WVW393227 O458762:O458763 JK458762:JK458763 TG458762:TG458763 ADC458762:ADC458763 AMY458762:AMY458763 AWU458762:AWU458763 BGQ458762:BGQ458763 BQM458762:BQM458763 CAI458762:CAI458763 CKE458762:CKE458763 CUA458762:CUA458763 DDW458762:DDW458763 DNS458762:DNS458763 DXO458762:DXO458763 EHK458762:EHK458763 ERG458762:ERG458763 FBC458762:FBC458763 FKY458762:FKY458763 FUU458762:FUU458763 GEQ458762:GEQ458763 GOM458762:GOM458763 GYI458762:GYI458763 HIE458762:HIE458763 HSA458762:HSA458763 IBW458762:IBW458763 ILS458762:ILS458763 IVO458762:IVO458763 JFK458762:JFK458763 JPG458762:JPG458763 JZC458762:JZC458763 KIY458762:KIY458763 KSU458762:KSU458763 LCQ458762:LCQ458763 LMM458762:LMM458763 LWI458762:LWI458763 MGE458762:MGE458763 MQA458762:MQA458763 MZW458762:MZW458763 NJS458762:NJS458763 NTO458762:NTO458763 ODK458762:ODK458763 ONG458762:ONG458763 OXC458762:OXC458763 PGY458762:PGY458763 PQU458762:PQU458763 QAQ458762:QAQ458763 QKM458762:QKM458763 QUI458762:QUI458763 REE458762:REE458763 ROA458762:ROA458763 RXW458762:RXW458763 SHS458762:SHS458763 SRO458762:SRO458763 TBK458762:TBK458763 TLG458762:TLG458763 TVC458762:TVC458763 UEY458762:UEY458763 UOU458762:UOU458763 UYQ458762:UYQ458763 VIM458762:VIM458763 VSI458762:VSI458763 WCE458762:WCE458763 WMA458762:WMA458763 WVW458762:WVW458763 O524298:O524299 JK524298:JK524299 TG524298:TG524299 ADC524298:ADC524299 AMY524298:AMY524299 AWU524298:AWU524299 BGQ524298:BGQ524299 BQM524298:BQM524299 CAI524298:CAI524299 CKE524298:CKE524299 CUA524298:CUA524299 DDW524298:DDW524299 DNS524298:DNS524299 DXO524298:DXO524299 EHK524298:EHK524299 ERG524298:ERG524299 FBC524298:FBC524299 FKY524298:FKY524299 FUU524298:FUU524299 GEQ524298:GEQ524299 GOM524298:GOM524299 GYI524298:GYI524299 HIE524298:HIE524299 HSA524298:HSA524299 IBW524298:IBW524299 ILS524298:ILS524299 IVO524298:IVO524299 JFK524298:JFK524299 JPG524298:JPG524299 JZC524298:JZC524299 KIY524298:KIY524299 KSU524298:KSU524299 LCQ524298:LCQ524299 LMM524298:LMM524299 LWI524298:LWI524299 MGE524298:MGE524299 MQA524298:MQA524299 MZW524298:MZW524299 NJS524298:NJS524299 NTO524298:NTO524299 ODK524298:ODK524299 ONG524298:ONG524299 OXC524298:OXC524299 PGY524298:PGY524299 PQU524298:PQU524299 QAQ524298:QAQ524299 QKM524298:QKM524299 QUI524298:QUI524299 REE524298:REE524299 ROA524298:ROA524299 RXW524298:RXW524299 SHS524298:SHS524299 SRO524298:SRO524299 TBK524298:TBK524299 TLG524298:TLG524299 TVC524298:TVC524299 UEY524298:UEY524299 UOU524298:UOU524299 UYQ524298:UYQ524299 VIM524298:VIM524299 VSI524298:VSI524299 WCE524298:WCE524299 WMA524298:WMA524299 WVW524298:WVW524299 O589834:O589835 JK589834:JK589835 TG589834:TG589835 ADC589834:ADC589835 AMY589834:AMY589835 AWU589834:AWU589835 BGQ589834:BGQ589835 BQM589834:BQM589835 CAI589834:CAI589835 CKE589834:CKE589835 CUA589834:CUA589835 DDW589834:DDW589835 DNS589834:DNS589835 DXO589834:DXO589835 EHK589834:EHK589835 ERG589834:ERG589835 FBC589834:FBC589835 FKY589834:FKY589835 FUU589834:FUU589835 GEQ589834:GEQ589835 GOM589834:GOM589835 GYI589834:GYI589835 HIE589834:HIE589835 HSA589834:HSA589835 IBW589834:IBW589835 ILS589834:ILS589835 IVO589834:IVO589835 JFK589834:JFK589835 JPG589834:JPG589835 JZC589834:JZC589835 KIY589834:KIY589835 KSU589834:KSU589835 LCQ589834:LCQ589835 LMM589834:LMM589835 LWI589834:LWI589835 MGE589834:MGE589835 MQA589834:MQA589835 MZW589834:MZW589835 NJS589834:NJS589835 NTO589834:NTO589835 ODK589834:ODK589835 ONG589834:ONG589835 OXC589834:OXC589835 PGY589834:PGY589835 PQU589834:PQU589835 QAQ589834:QAQ589835 QKM589834:QKM589835 QUI589834:QUI589835 REE589834:REE589835 ROA589834:ROA589835 RXW589834:RXW589835 SHS589834:SHS589835 SRO589834:SRO589835 TBK589834:TBK589835 TLG589834:TLG589835 TVC589834:TVC589835 UEY589834:UEY589835 UOU589834:UOU589835 UYQ589834:UYQ589835 VIM589834:VIM589835 VSI589834:VSI589835 WCE589834:WCE589835 WMA589834:WMA589835 WVW589834:WVW589835 O655370:O655371 JK655370:JK655371 TG655370:TG655371 ADC655370:ADC655371 AMY655370:AMY655371 AWU655370:AWU655371 BGQ655370:BGQ655371 BQM655370:BQM655371 CAI655370:CAI655371 CKE655370:CKE655371 CUA655370:CUA655371 DDW655370:DDW655371 DNS655370:DNS655371 DXO655370:DXO655371 EHK655370:EHK655371 ERG655370:ERG655371 FBC655370:FBC655371 FKY655370:FKY655371 FUU655370:FUU655371 GEQ655370:GEQ655371 GOM655370:GOM655371 GYI655370:GYI655371 HIE655370:HIE655371 HSA655370:HSA655371 IBW655370:IBW655371 ILS655370:ILS655371 IVO655370:IVO655371 JFK655370:JFK655371 JPG655370:JPG655371 JZC655370:JZC655371 KIY655370:KIY655371 KSU655370:KSU655371 LCQ655370:LCQ655371 LMM655370:LMM655371 LWI655370:LWI655371 MGE655370:MGE655371 MQA655370:MQA655371 MZW655370:MZW655371 NJS655370:NJS655371 NTO655370:NTO655371 ODK655370:ODK655371 ONG655370:ONG655371 OXC655370:OXC655371 PGY655370:PGY655371 PQU655370:PQU655371 QAQ655370:QAQ655371 QKM655370:QKM655371 QUI655370:QUI655371 REE655370:REE655371 ROA655370:ROA655371 RXW655370:RXW655371 SHS655370:SHS655371 SRO655370:SRO655371 TBK655370:TBK655371 TLG655370:TLG655371 TVC655370:TVC655371 UEY655370:UEY655371 UOU655370:UOU655371 UYQ655370:UYQ655371 VIM655370:VIM655371 VSI655370:VSI655371 WCE655370:WCE655371 WMA655370:WMA655371 WVW655370:WVW655371 O720906:O720907 JK720906:JK720907 TG720906:TG720907 ADC720906:ADC720907 AMY720906:AMY720907 AWU720906:AWU720907 BGQ720906:BGQ720907 BQM720906:BQM720907 CAI720906:CAI720907 CKE720906:CKE720907 CUA720906:CUA720907 DDW720906:DDW720907 DNS720906:DNS720907 DXO720906:DXO720907 EHK720906:EHK720907 ERG720906:ERG720907 FBC720906:FBC720907 FKY720906:FKY720907 FUU720906:FUU720907 GEQ720906:GEQ720907 GOM720906:GOM720907 GYI720906:GYI720907 HIE720906:HIE720907 HSA720906:HSA720907 IBW720906:IBW720907 ILS720906:ILS720907 IVO720906:IVO720907 JFK720906:JFK720907 JPG720906:JPG720907 JZC720906:JZC720907 KIY720906:KIY720907 KSU720906:KSU720907 LCQ720906:LCQ720907 LMM720906:LMM720907 LWI720906:LWI720907 MGE720906:MGE720907 MQA720906:MQA720907 MZW720906:MZW720907 NJS720906:NJS720907 NTO720906:NTO720907 ODK720906:ODK720907 ONG720906:ONG720907 OXC720906:OXC720907 PGY720906:PGY720907 PQU720906:PQU720907 QAQ720906:QAQ720907 QKM720906:QKM720907 QUI720906:QUI720907 REE720906:REE720907 ROA720906:ROA720907 RXW720906:RXW720907 SHS720906:SHS720907 SRO720906:SRO720907 TBK720906:TBK720907 TLG720906:TLG720907 TVC720906:TVC720907 UEY720906:UEY720907 UOU720906:UOU720907 UYQ720906:UYQ720907 VIM720906:VIM720907 VSI720906:VSI720907 WCE720906:WCE720907 WMA720906:WMA720907 WVW720906:WVW720907 O786442:O786443 JK786442:JK786443 TG786442:TG786443 ADC786442:ADC786443 AMY786442:AMY786443 AWU786442:AWU786443 BGQ786442:BGQ786443 BQM786442:BQM786443 CAI786442:CAI786443 CKE786442:CKE786443 CUA786442:CUA786443 DDW786442:DDW786443 DNS786442:DNS786443 DXO786442:DXO786443 EHK786442:EHK786443 ERG786442:ERG786443 FBC786442:FBC786443 FKY786442:FKY786443 FUU786442:FUU786443 GEQ786442:GEQ786443 GOM786442:GOM786443 GYI786442:GYI786443 HIE786442:HIE786443 HSA786442:HSA786443 IBW786442:IBW786443 ILS786442:ILS786443 IVO786442:IVO786443 JFK786442:JFK786443 JPG786442:JPG786443 JZC786442:JZC786443 KIY786442:KIY786443 KSU786442:KSU786443 LCQ786442:LCQ786443 LMM786442:LMM786443 LWI786442:LWI786443 MGE786442:MGE786443 MQA786442:MQA786443 MZW786442:MZW786443 NJS786442:NJS786443 NTO786442:NTO786443 ODK786442:ODK786443 ONG786442:ONG786443 OXC786442:OXC786443 PGY786442:PGY786443 PQU786442:PQU786443 QAQ786442:QAQ786443 QKM786442:QKM786443 QUI786442:QUI786443 REE786442:REE786443 ROA786442:ROA786443 RXW786442:RXW786443 SHS786442:SHS786443 SRO786442:SRO786443 TBK786442:TBK786443 TLG786442:TLG786443 TVC786442:TVC786443 UEY786442:UEY786443 UOU786442:UOU786443 UYQ786442:UYQ786443 VIM786442:VIM786443 VSI786442:VSI786443 WCE786442:WCE786443 WMA786442:WMA786443 WVW786442:WVW786443 O851978:O851979 JK851978:JK851979 TG851978:TG851979 ADC851978:ADC851979 AMY851978:AMY851979 AWU851978:AWU851979 BGQ851978:BGQ851979 BQM851978:BQM851979 CAI851978:CAI851979 CKE851978:CKE851979 CUA851978:CUA851979 DDW851978:DDW851979 DNS851978:DNS851979 DXO851978:DXO851979 EHK851978:EHK851979 ERG851978:ERG851979 FBC851978:FBC851979 FKY851978:FKY851979 FUU851978:FUU851979 GEQ851978:GEQ851979 GOM851978:GOM851979 GYI851978:GYI851979 HIE851978:HIE851979 HSA851978:HSA851979 IBW851978:IBW851979 ILS851978:ILS851979 IVO851978:IVO851979 JFK851978:JFK851979 JPG851978:JPG851979 JZC851978:JZC851979 KIY851978:KIY851979 KSU851978:KSU851979 LCQ851978:LCQ851979 LMM851978:LMM851979 LWI851978:LWI851979 MGE851978:MGE851979 MQA851978:MQA851979 MZW851978:MZW851979 NJS851978:NJS851979 NTO851978:NTO851979 ODK851978:ODK851979 ONG851978:ONG851979 OXC851978:OXC851979 PGY851978:PGY851979 PQU851978:PQU851979 QAQ851978:QAQ851979 QKM851978:QKM851979 QUI851978:QUI851979 REE851978:REE851979 ROA851978:ROA851979 RXW851978:RXW851979 SHS851978:SHS851979 SRO851978:SRO851979 TBK851978:TBK851979 TLG851978:TLG851979 TVC851978:TVC851979 UEY851978:UEY851979 UOU851978:UOU851979 UYQ851978:UYQ851979 VIM851978:VIM851979 VSI851978:VSI851979 WCE851978:WCE851979 WMA851978:WMA851979 WVW851978:WVW851979 O917514:O917515 JK917514:JK917515 TG917514:TG917515 ADC917514:ADC917515 AMY917514:AMY917515 AWU917514:AWU917515 BGQ917514:BGQ917515 BQM917514:BQM917515 CAI917514:CAI917515 CKE917514:CKE917515 CUA917514:CUA917515 DDW917514:DDW917515 DNS917514:DNS917515 DXO917514:DXO917515 EHK917514:EHK917515 ERG917514:ERG917515 FBC917514:FBC917515 FKY917514:FKY917515 FUU917514:FUU917515 GEQ917514:GEQ917515 GOM917514:GOM917515 GYI917514:GYI917515 HIE917514:HIE917515 HSA917514:HSA917515 IBW917514:IBW917515 ILS917514:ILS917515 IVO917514:IVO917515 JFK917514:JFK917515 JPG917514:JPG917515 JZC917514:JZC917515 KIY917514:KIY917515 KSU917514:KSU917515 LCQ917514:LCQ917515 LMM917514:LMM917515 LWI917514:LWI917515 MGE917514:MGE917515 MQA917514:MQA917515 MZW917514:MZW917515 NJS917514:NJS917515 NTO917514:NTO917515 ODK917514:ODK917515 ONG917514:ONG917515 OXC917514:OXC917515 PGY917514:PGY917515 PQU917514:PQU917515 QAQ917514:QAQ917515 QKM917514:QKM917515 QUI917514:QUI917515 REE917514:REE917515 ROA917514:ROA917515 RXW917514:RXW917515 SHS917514:SHS917515 SRO917514:SRO917515 TBK917514:TBK917515 TLG917514:TLG917515 TVC917514:TVC917515 UEY917514:UEY917515 UOU917514:UOU917515 UYQ917514:UYQ917515 VIM917514:VIM917515 VSI917514:VSI917515 WCE917514:WCE917515 WMA917514:WMA917515 WVW917514:WVW917515 O983050:O983051 JK983050:JK983051 TG983050:TG983051 ADC983050:ADC983051 AMY983050:AMY983051 AWU983050:AWU983051 BGQ983050:BGQ983051 BQM983050:BQM983051 CAI983050:CAI983051 CKE983050:CKE983051 CUA983050:CUA983051 DDW983050:DDW983051 DNS983050:DNS983051 DXO983050:DXO983051 EHK983050:EHK983051 ERG983050:ERG983051 FBC983050:FBC983051 FKY983050:FKY983051 FUU983050:FUU983051 GEQ983050:GEQ983051 GOM983050:GOM983051 GYI983050:GYI983051 HIE983050:HIE983051 HSA983050:HSA983051 IBW983050:IBW983051 ILS983050:ILS983051 IVO983050:IVO983051 JFK983050:JFK983051 JPG983050:JPG983051 JZC983050:JZC983051 KIY983050:KIY983051 KSU983050:KSU983051 LCQ983050:LCQ983051 LMM983050:LMM983051 LWI983050:LWI983051 MGE983050:MGE983051 MQA983050:MQA983051 MZW983050:MZW983051 NJS983050:NJS983051 NTO983050:NTO983051 ODK983050:ODK983051 ONG983050:ONG983051 OXC983050:OXC983051 PGY983050:PGY983051 PQU983050:PQU983051 QAQ983050:QAQ983051 QKM983050:QKM983051 QUI983050:QUI983051 REE983050:REE983051 ROA983050:ROA983051 RXW983050:RXW983051 SHS983050:SHS983051 SRO983050:SRO983051 TBK983050:TBK983051 TLG983050:TLG983051 TVC983050:TVC983051 UEY983050:UEY983051 UOU983050:UOU983051 UYQ983050:UYQ983051 VIM983050:VIM983051 VSI983050:VSI983051 WCE983050:WCE983051 WMA983050:WMA983051 WVW983050:WVW983051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Y65546:Y65548 JU65546:JU65548 TQ65546:TQ65548 ADM65546:ADM65548 ANI65546:ANI65548 AXE65546:AXE65548 BHA65546:BHA65548 BQW65546:BQW65548 CAS65546:CAS65548 CKO65546:CKO65548 CUK65546:CUK65548 DEG65546:DEG65548 DOC65546:DOC65548 DXY65546:DXY65548 EHU65546:EHU65548 ERQ65546:ERQ65548 FBM65546:FBM65548 FLI65546:FLI65548 FVE65546:FVE65548 GFA65546:GFA65548 GOW65546:GOW65548 GYS65546:GYS65548 HIO65546:HIO65548 HSK65546:HSK65548 ICG65546:ICG65548 IMC65546:IMC65548 IVY65546:IVY65548 JFU65546:JFU65548 JPQ65546:JPQ65548 JZM65546:JZM65548 KJI65546:KJI65548 KTE65546:KTE65548 LDA65546:LDA65548 LMW65546:LMW65548 LWS65546:LWS65548 MGO65546:MGO65548 MQK65546:MQK65548 NAG65546:NAG65548 NKC65546:NKC65548 NTY65546:NTY65548 ODU65546:ODU65548 ONQ65546:ONQ65548 OXM65546:OXM65548 PHI65546:PHI65548 PRE65546:PRE65548 QBA65546:QBA65548 QKW65546:QKW65548 QUS65546:QUS65548 REO65546:REO65548 ROK65546:ROK65548 RYG65546:RYG65548 SIC65546:SIC65548 SRY65546:SRY65548 TBU65546:TBU65548 TLQ65546:TLQ65548 TVM65546:TVM65548 UFI65546:UFI65548 UPE65546:UPE65548 UZA65546:UZA65548 VIW65546:VIW65548 VSS65546:VSS65548 WCO65546:WCO65548 WMK65546:WMK65548 WWG65546:WWG65548 Y131082:Y131084 JU131082:JU131084 TQ131082:TQ131084 ADM131082:ADM131084 ANI131082:ANI131084 AXE131082:AXE131084 BHA131082:BHA131084 BQW131082:BQW131084 CAS131082:CAS131084 CKO131082:CKO131084 CUK131082:CUK131084 DEG131082:DEG131084 DOC131082:DOC131084 DXY131082:DXY131084 EHU131082:EHU131084 ERQ131082:ERQ131084 FBM131082:FBM131084 FLI131082:FLI131084 FVE131082:FVE131084 GFA131082:GFA131084 GOW131082:GOW131084 GYS131082:GYS131084 HIO131082:HIO131084 HSK131082:HSK131084 ICG131082:ICG131084 IMC131082:IMC131084 IVY131082:IVY131084 JFU131082:JFU131084 JPQ131082:JPQ131084 JZM131082:JZM131084 KJI131082:KJI131084 KTE131082:KTE131084 LDA131082:LDA131084 LMW131082:LMW131084 LWS131082:LWS131084 MGO131082:MGO131084 MQK131082:MQK131084 NAG131082:NAG131084 NKC131082:NKC131084 NTY131082:NTY131084 ODU131082:ODU131084 ONQ131082:ONQ131084 OXM131082:OXM131084 PHI131082:PHI131084 PRE131082:PRE131084 QBA131082:QBA131084 QKW131082:QKW131084 QUS131082:QUS131084 REO131082:REO131084 ROK131082:ROK131084 RYG131082:RYG131084 SIC131082:SIC131084 SRY131082:SRY131084 TBU131082:TBU131084 TLQ131082:TLQ131084 TVM131082:TVM131084 UFI131082:UFI131084 UPE131082:UPE131084 UZA131082:UZA131084 VIW131082:VIW131084 VSS131082:VSS131084 WCO131082:WCO131084 WMK131082:WMK131084 WWG131082:WWG131084 Y196618:Y196620 JU196618:JU196620 TQ196618:TQ196620 ADM196618:ADM196620 ANI196618:ANI196620 AXE196618:AXE196620 BHA196618:BHA196620 BQW196618:BQW196620 CAS196618:CAS196620 CKO196618:CKO196620 CUK196618:CUK196620 DEG196618:DEG196620 DOC196618:DOC196620 DXY196618:DXY196620 EHU196618:EHU196620 ERQ196618:ERQ196620 FBM196618:FBM196620 FLI196618:FLI196620 FVE196618:FVE196620 GFA196618:GFA196620 GOW196618:GOW196620 GYS196618:GYS196620 HIO196618:HIO196620 HSK196618:HSK196620 ICG196618:ICG196620 IMC196618:IMC196620 IVY196618:IVY196620 JFU196618:JFU196620 JPQ196618:JPQ196620 JZM196618:JZM196620 KJI196618:KJI196620 KTE196618:KTE196620 LDA196618:LDA196620 LMW196618:LMW196620 LWS196618:LWS196620 MGO196618:MGO196620 MQK196618:MQK196620 NAG196618:NAG196620 NKC196618:NKC196620 NTY196618:NTY196620 ODU196618:ODU196620 ONQ196618:ONQ196620 OXM196618:OXM196620 PHI196618:PHI196620 PRE196618:PRE196620 QBA196618:QBA196620 QKW196618:QKW196620 QUS196618:QUS196620 REO196618:REO196620 ROK196618:ROK196620 RYG196618:RYG196620 SIC196618:SIC196620 SRY196618:SRY196620 TBU196618:TBU196620 TLQ196618:TLQ196620 TVM196618:TVM196620 UFI196618:UFI196620 UPE196618:UPE196620 UZA196618:UZA196620 VIW196618:VIW196620 VSS196618:VSS196620 WCO196618:WCO196620 WMK196618:WMK196620 WWG196618:WWG196620 Y262154:Y262156 JU262154:JU262156 TQ262154:TQ262156 ADM262154:ADM262156 ANI262154:ANI262156 AXE262154:AXE262156 BHA262154:BHA262156 BQW262154:BQW262156 CAS262154:CAS262156 CKO262154:CKO262156 CUK262154:CUK262156 DEG262154:DEG262156 DOC262154:DOC262156 DXY262154:DXY262156 EHU262154:EHU262156 ERQ262154:ERQ262156 FBM262154:FBM262156 FLI262154:FLI262156 FVE262154:FVE262156 GFA262154:GFA262156 GOW262154:GOW262156 GYS262154:GYS262156 HIO262154:HIO262156 HSK262154:HSK262156 ICG262154:ICG262156 IMC262154:IMC262156 IVY262154:IVY262156 JFU262154:JFU262156 JPQ262154:JPQ262156 JZM262154:JZM262156 KJI262154:KJI262156 KTE262154:KTE262156 LDA262154:LDA262156 LMW262154:LMW262156 LWS262154:LWS262156 MGO262154:MGO262156 MQK262154:MQK262156 NAG262154:NAG262156 NKC262154:NKC262156 NTY262154:NTY262156 ODU262154:ODU262156 ONQ262154:ONQ262156 OXM262154:OXM262156 PHI262154:PHI262156 PRE262154:PRE262156 QBA262154:QBA262156 QKW262154:QKW262156 QUS262154:QUS262156 REO262154:REO262156 ROK262154:ROK262156 RYG262154:RYG262156 SIC262154:SIC262156 SRY262154:SRY262156 TBU262154:TBU262156 TLQ262154:TLQ262156 TVM262154:TVM262156 UFI262154:UFI262156 UPE262154:UPE262156 UZA262154:UZA262156 VIW262154:VIW262156 VSS262154:VSS262156 WCO262154:WCO262156 WMK262154:WMK262156 WWG262154:WWG262156 Y327690:Y327692 JU327690:JU327692 TQ327690:TQ327692 ADM327690:ADM327692 ANI327690:ANI327692 AXE327690:AXE327692 BHA327690:BHA327692 BQW327690:BQW327692 CAS327690:CAS327692 CKO327690:CKO327692 CUK327690:CUK327692 DEG327690:DEG327692 DOC327690:DOC327692 DXY327690:DXY327692 EHU327690:EHU327692 ERQ327690:ERQ327692 FBM327690:FBM327692 FLI327690:FLI327692 FVE327690:FVE327692 GFA327690:GFA327692 GOW327690:GOW327692 GYS327690:GYS327692 HIO327690:HIO327692 HSK327690:HSK327692 ICG327690:ICG327692 IMC327690:IMC327692 IVY327690:IVY327692 JFU327690:JFU327692 JPQ327690:JPQ327692 JZM327690:JZM327692 KJI327690:KJI327692 KTE327690:KTE327692 LDA327690:LDA327692 LMW327690:LMW327692 LWS327690:LWS327692 MGO327690:MGO327692 MQK327690:MQK327692 NAG327690:NAG327692 NKC327690:NKC327692 NTY327690:NTY327692 ODU327690:ODU327692 ONQ327690:ONQ327692 OXM327690:OXM327692 PHI327690:PHI327692 PRE327690:PRE327692 QBA327690:QBA327692 QKW327690:QKW327692 QUS327690:QUS327692 REO327690:REO327692 ROK327690:ROK327692 RYG327690:RYG327692 SIC327690:SIC327692 SRY327690:SRY327692 TBU327690:TBU327692 TLQ327690:TLQ327692 TVM327690:TVM327692 UFI327690:UFI327692 UPE327690:UPE327692 UZA327690:UZA327692 VIW327690:VIW327692 VSS327690:VSS327692 WCO327690:WCO327692 WMK327690:WMK327692 WWG327690:WWG327692 Y393226:Y393228 JU393226:JU393228 TQ393226:TQ393228 ADM393226:ADM393228 ANI393226:ANI393228 AXE393226:AXE393228 BHA393226:BHA393228 BQW393226:BQW393228 CAS393226:CAS393228 CKO393226:CKO393228 CUK393226:CUK393228 DEG393226:DEG393228 DOC393226:DOC393228 DXY393226:DXY393228 EHU393226:EHU393228 ERQ393226:ERQ393228 FBM393226:FBM393228 FLI393226:FLI393228 FVE393226:FVE393228 GFA393226:GFA393228 GOW393226:GOW393228 GYS393226:GYS393228 HIO393226:HIO393228 HSK393226:HSK393228 ICG393226:ICG393228 IMC393226:IMC393228 IVY393226:IVY393228 JFU393226:JFU393228 JPQ393226:JPQ393228 JZM393226:JZM393228 KJI393226:KJI393228 KTE393226:KTE393228 LDA393226:LDA393228 LMW393226:LMW393228 LWS393226:LWS393228 MGO393226:MGO393228 MQK393226:MQK393228 NAG393226:NAG393228 NKC393226:NKC393228 NTY393226:NTY393228 ODU393226:ODU393228 ONQ393226:ONQ393228 OXM393226:OXM393228 PHI393226:PHI393228 PRE393226:PRE393228 QBA393226:QBA393228 QKW393226:QKW393228 QUS393226:QUS393228 REO393226:REO393228 ROK393226:ROK393228 RYG393226:RYG393228 SIC393226:SIC393228 SRY393226:SRY393228 TBU393226:TBU393228 TLQ393226:TLQ393228 TVM393226:TVM393228 UFI393226:UFI393228 UPE393226:UPE393228 UZA393226:UZA393228 VIW393226:VIW393228 VSS393226:VSS393228 WCO393226:WCO393228 WMK393226:WMK393228 WWG393226:WWG393228 Y458762:Y458764 JU458762:JU458764 TQ458762:TQ458764 ADM458762:ADM458764 ANI458762:ANI458764 AXE458762:AXE458764 BHA458762:BHA458764 BQW458762:BQW458764 CAS458762:CAS458764 CKO458762:CKO458764 CUK458762:CUK458764 DEG458762:DEG458764 DOC458762:DOC458764 DXY458762:DXY458764 EHU458762:EHU458764 ERQ458762:ERQ458764 FBM458762:FBM458764 FLI458762:FLI458764 FVE458762:FVE458764 GFA458762:GFA458764 GOW458762:GOW458764 GYS458762:GYS458764 HIO458762:HIO458764 HSK458762:HSK458764 ICG458762:ICG458764 IMC458762:IMC458764 IVY458762:IVY458764 JFU458762:JFU458764 JPQ458762:JPQ458764 JZM458762:JZM458764 KJI458762:KJI458764 KTE458762:KTE458764 LDA458762:LDA458764 LMW458762:LMW458764 LWS458762:LWS458764 MGO458762:MGO458764 MQK458762:MQK458764 NAG458762:NAG458764 NKC458762:NKC458764 NTY458762:NTY458764 ODU458762:ODU458764 ONQ458762:ONQ458764 OXM458762:OXM458764 PHI458762:PHI458764 PRE458762:PRE458764 QBA458762:QBA458764 QKW458762:QKW458764 QUS458762:QUS458764 REO458762:REO458764 ROK458762:ROK458764 RYG458762:RYG458764 SIC458762:SIC458764 SRY458762:SRY458764 TBU458762:TBU458764 TLQ458762:TLQ458764 TVM458762:TVM458764 UFI458762:UFI458764 UPE458762:UPE458764 UZA458762:UZA458764 VIW458762:VIW458764 VSS458762:VSS458764 WCO458762:WCO458764 WMK458762:WMK458764 WWG458762:WWG458764 Y524298:Y524300 JU524298:JU524300 TQ524298:TQ524300 ADM524298:ADM524300 ANI524298:ANI524300 AXE524298:AXE524300 BHA524298:BHA524300 BQW524298:BQW524300 CAS524298:CAS524300 CKO524298:CKO524300 CUK524298:CUK524300 DEG524298:DEG524300 DOC524298:DOC524300 DXY524298:DXY524300 EHU524298:EHU524300 ERQ524298:ERQ524300 FBM524298:FBM524300 FLI524298:FLI524300 FVE524298:FVE524300 GFA524298:GFA524300 GOW524298:GOW524300 GYS524298:GYS524300 HIO524298:HIO524300 HSK524298:HSK524300 ICG524298:ICG524300 IMC524298:IMC524300 IVY524298:IVY524300 JFU524298:JFU524300 JPQ524298:JPQ524300 JZM524298:JZM524300 KJI524298:KJI524300 KTE524298:KTE524300 LDA524298:LDA524300 LMW524298:LMW524300 LWS524298:LWS524300 MGO524298:MGO524300 MQK524298:MQK524300 NAG524298:NAG524300 NKC524298:NKC524300 NTY524298:NTY524300 ODU524298:ODU524300 ONQ524298:ONQ524300 OXM524298:OXM524300 PHI524298:PHI524300 PRE524298:PRE524300 QBA524298:QBA524300 QKW524298:QKW524300 QUS524298:QUS524300 REO524298:REO524300 ROK524298:ROK524300 RYG524298:RYG524300 SIC524298:SIC524300 SRY524298:SRY524300 TBU524298:TBU524300 TLQ524298:TLQ524300 TVM524298:TVM524300 UFI524298:UFI524300 UPE524298:UPE524300 UZA524298:UZA524300 VIW524298:VIW524300 VSS524298:VSS524300 WCO524298:WCO524300 WMK524298:WMK524300 WWG524298:WWG524300 Y589834:Y589836 JU589834:JU589836 TQ589834:TQ589836 ADM589834:ADM589836 ANI589834:ANI589836 AXE589834:AXE589836 BHA589834:BHA589836 BQW589834:BQW589836 CAS589834:CAS589836 CKO589834:CKO589836 CUK589834:CUK589836 DEG589834:DEG589836 DOC589834:DOC589836 DXY589834:DXY589836 EHU589834:EHU589836 ERQ589834:ERQ589836 FBM589834:FBM589836 FLI589834:FLI589836 FVE589834:FVE589836 GFA589834:GFA589836 GOW589834:GOW589836 GYS589834:GYS589836 HIO589834:HIO589836 HSK589834:HSK589836 ICG589834:ICG589836 IMC589834:IMC589836 IVY589834:IVY589836 JFU589834:JFU589836 JPQ589834:JPQ589836 JZM589834:JZM589836 KJI589834:KJI589836 KTE589834:KTE589836 LDA589834:LDA589836 LMW589834:LMW589836 LWS589834:LWS589836 MGO589834:MGO589836 MQK589834:MQK589836 NAG589834:NAG589836 NKC589834:NKC589836 NTY589834:NTY589836 ODU589834:ODU589836 ONQ589834:ONQ589836 OXM589834:OXM589836 PHI589834:PHI589836 PRE589834:PRE589836 QBA589834:QBA589836 QKW589834:QKW589836 QUS589834:QUS589836 REO589834:REO589836 ROK589834:ROK589836 RYG589834:RYG589836 SIC589834:SIC589836 SRY589834:SRY589836 TBU589834:TBU589836 TLQ589834:TLQ589836 TVM589834:TVM589836 UFI589834:UFI589836 UPE589834:UPE589836 UZA589834:UZA589836 VIW589834:VIW589836 VSS589834:VSS589836 WCO589834:WCO589836 WMK589834:WMK589836 WWG589834:WWG589836 Y655370:Y655372 JU655370:JU655372 TQ655370:TQ655372 ADM655370:ADM655372 ANI655370:ANI655372 AXE655370:AXE655372 BHA655370:BHA655372 BQW655370:BQW655372 CAS655370:CAS655372 CKO655370:CKO655372 CUK655370:CUK655372 DEG655370:DEG655372 DOC655370:DOC655372 DXY655370:DXY655372 EHU655370:EHU655372 ERQ655370:ERQ655372 FBM655370:FBM655372 FLI655370:FLI655372 FVE655370:FVE655372 GFA655370:GFA655372 GOW655370:GOW655372 GYS655370:GYS655372 HIO655370:HIO655372 HSK655370:HSK655372 ICG655370:ICG655372 IMC655370:IMC655372 IVY655370:IVY655372 JFU655370:JFU655372 JPQ655370:JPQ655372 JZM655370:JZM655372 KJI655370:KJI655372 KTE655370:KTE655372 LDA655370:LDA655372 LMW655370:LMW655372 LWS655370:LWS655372 MGO655370:MGO655372 MQK655370:MQK655372 NAG655370:NAG655372 NKC655370:NKC655372 NTY655370:NTY655372 ODU655370:ODU655372 ONQ655370:ONQ655372 OXM655370:OXM655372 PHI655370:PHI655372 PRE655370:PRE655372 QBA655370:QBA655372 QKW655370:QKW655372 QUS655370:QUS655372 REO655370:REO655372 ROK655370:ROK655372 RYG655370:RYG655372 SIC655370:SIC655372 SRY655370:SRY655372 TBU655370:TBU655372 TLQ655370:TLQ655372 TVM655370:TVM655372 UFI655370:UFI655372 UPE655370:UPE655372 UZA655370:UZA655372 VIW655370:VIW655372 VSS655370:VSS655372 WCO655370:WCO655372 WMK655370:WMK655372 WWG655370:WWG655372 Y720906:Y720908 JU720906:JU720908 TQ720906:TQ720908 ADM720906:ADM720908 ANI720906:ANI720908 AXE720906:AXE720908 BHA720906:BHA720908 BQW720906:BQW720908 CAS720906:CAS720908 CKO720906:CKO720908 CUK720906:CUK720908 DEG720906:DEG720908 DOC720906:DOC720908 DXY720906:DXY720908 EHU720906:EHU720908 ERQ720906:ERQ720908 FBM720906:FBM720908 FLI720906:FLI720908 FVE720906:FVE720908 GFA720906:GFA720908 GOW720906:GOW720908 GYS720906:GYS720908 HIO720906:HIO720908 HSK720906:HSK720908 ICG720906:ICG720908 IMC720906:IMC720908 IVY720906:IVY720908 JFU720906:JFU720908 JPQ720906:JPQ720908 JZM720906:JZM720908 KJI720906:KJI720908 KTE720906:KTE720908 LDA720906:LDA720908 LMW720906:LMW720908 LWS720906:LWS720908 MGO720906:MGO720908 MQK720906:MQK720908 NAG720906:NAG720908 NKC720906:NKC720908 NTY720906:NTY720908 ODU720906:ODU720908 ONQ720906:ONQ720908 OXM720906:OXM720908 PHI720906:PHI720908 PRE720906:PRE720908 QBA720906:QBA720908 QKW720906:QKW720908 QUS720906:QUS720908 REO720906:REO720908 ROK720906:ROK720908 RYG720906:RYG720908 SIC720906:SIC720908 SRY720906:SRY720908 TBU720906:TBU720908 TLQ720906:TLQ720908 TVM720906:TVM720908 UFI720906:UFI720908 UPE720906:UPE720908 UZA720906:UZA720908 VIW720906:VIW720908 VSS720906:VSS720908 WCO720906:WCO720908 WMK720906:WMK720908 WWG720906:WWG720908 Y786442:Y786444 JU786442:JU786444 TQ786442:TQ786444 ADM786442:ADM786444 ANI786442:ANI786444 AXE786442:AXE786444 BHA786442:BHA786444 BQW786442:BQW786444 CAS786442:CAS786444 CKO786442:CKO786444 CUK786442:CUK786444 DEG786442:DEG786444 DOC786442:DOC786444 DXY786442:DXY786444 EHU786442:EHU786444 ERQ786442:ERQ786444 FBM786442:FBM786444 FLI786442:FLI786444 FVE786442:FVE786444 GFA786442:GFA786444 GOW786442:GOW786444 GYS786442:GYS786444 HIO786442:HIO786444 HSK786442:HSK786444 ICG786442:ICG786444 IMC786442:IMC786444 IVY786442:IVY786444 JFU786442:JFU786444 JPQ786442:JPQ786444 JZM786442:JZM786444 KJI786442:KJI786444 KTE786442:KTE786444 LDA786442:LDA786444 LMW786442:LMW786444 LWS786442:LWS786444 MGO786442:MGO786444 MQK786442:MQK786444 NAG786442:NAG786444 NKC786442:NKC786444 NTY786442:NTY786444 ODU786442:ODU786444 ONQ786442:ONQ786444 OXM786442:OXM786444 PHI786442:PHI786444 PRE786442:PRE786444 QBA786442:QBA786444 QKW786442:QKW786444 QUS786442:QUS786444 REO786442:REO786444 ROK786442:ROK786444 RYG786442:RYG786444 SIC786442:SIC786444 SRY786442:SRY786444 TBU786442:TBU786444 TLQ786442:TLQ786444 TVM786442:TVM786444 UFI786442:UFI786444 UPE786442:UPE786444 UZA786442:UZA786444 VIW786442:VIW786444 VSS786442:VSS786444 WCO786442:WCO786444 WMK786442:WMK786444 WWG786442:WWG786444 Y851978:Y851980 JU851978:JU851980 TQ851978:TQ851980 ADM851978:ADM851980 ANI851978:ANI851980 AXE851978:AXE851980 BHA851978:BHA851980 BQW851978:BQW851980 CAS851978:CAS851980 CKO851978:CKO851980 CUK851978:CUK851980 DEG851978:DEG851980 DOC851978:DOC851980 DXY851978:DXY851980 EHU851978:EHU851980 ERQ851978:ERQ851980 FBM851978:FBM851980 FLI851978:FLI851980 FVE851978:FVE851980 GFA851978:GFA851980 GOW851978:GOW851980 GYS851978:GYS851980 HIO851978:HIO851980 HSK851978:HSK851980 ICG851978:ICG851980 IMC851978:IMC851980 IVY851978:IVY851980 JFU851978:JFU851980 JPQ851978:JPQ851980 JZM851978:JZM851980 KJI851978:KJI851980 KTE851978:KTE851980 LDA851978:LDA851980 LMW851978:LMW851980 LWS851978:LWS851980 MGO851978:MGO851980 MQK851978:MQK851980 NAG851978:NAG851980 NKC851978:NKC851980 NTY851978:NTY851980 ODU851978:ODU851980 ONQ851978:ONQ851980 OXM851978:OXM851980 PHI851978:PHI851980 PRE851978:PRE851980 QBA851978:QBA851980 QKW851978:QKW851980 QUS851978:QUS851980 REO851978:REO851980 ROK851978:ROK851980 RYG851978:RYG851980 SIC851978:SIC851980 SRY851978:SRY851980 TBU851978:TBU851980 TLQ851978:TLQ851980 TVM851978:TVM851980 UFI851978:UFI851980 UPE851978:UPE851980 UZA851978:UZA851980 VIW851978:VIW851980 VSS851978:VSS851980 WCO851978:WCO851980 WMK851978:WMK851980 WWG851978:WWG851980 Y917514:Y917516 JU917514:JU917516 TQ917514:TQ917516 ADM917514:ADM917516 ANI917514:ANI917516 AXE917514:AXE917516 BHA917514:BHA917516 BQW917514:BQW917516 CAS917514:CAS917516 CKO917514:CKO917516 CUK917514:CUK917516 DEG917514:DEG917516 DOC917514:DOC917516 DXY917514:DXY917516 EHU917514:EHU917516 ERQ917514:ERQ917516 FBM917514:FBM917516 FLI917514:FLI917516 FVE917514:FVE917516 GFA917514:GFA917516 GOW917514:GOW917516 GYS917514:GYS917516 HIO917514:HIO917516 HSK917514:HSK917516 ICG917514:ICG917516 IMC917514:IMC917516 IVY917514:IVY917516 JFU917514:JFU917516 JPQ917514:JPQ917516 JZM917514:JZM917516 KJI917514:KJI917516 KTE917514:KTE917516 LDA917514:LDA917516 LMW917514:LMW917516 LWS917514:LWS917516 MGO917514:MGO917516 MQK917514:MQK917516 NAG917514:NAG917516 NKC917514:NKC917516 NTY917514:NTY917516 ODU917514:ODU917516 ONQ917514:ONQ917516 OXM917514:OXM917516 PHI917514:PHI917516 PRE917514:PRE917516 QBA917514:QBA917516 QKW917514:QKW917516 QUS917514:QUS917516 REO917514:REO917516 ROK917514:ROK917516 RYG917514:RYG917516 SIC917514:SIC917516 SRY917514:SRY917516 TBU917514:TBU917516 TLQ917514:TLQ917516 TVM917514:TVM917516 UFI917514:UFI917516 UPE917514:UPE917516 UZA917514:UZA917516 VIW917514:VIW917516 VSS917514:VSS917516 WCO917514:WCO917516 WMK917514:WMK917516 WWG917514:WWG917516 Y983050:Y983052 JU983050:JU983052 TQ983050:TQ983052 ADM983050:ADM983052 ANI983050:ANI983052 AXE983050:AXE983052 BHA983050:BHA983052 BQW983050:BQW983052 CAS983050:CAS983052 CKO983050:CKO983052 CUK983050:CUK983052 DEG983050:DEG983052 DOC983050:DOC983052 DXY983050:DXY983052 EHU983050:EHU983052 ERQ983050:ERQ983052 FBM983050:FBM983052 FLI983050:FLI983052 FVE983050:FVE983052 GFA983050:GFA983052 GOW983050:GOW983052 GYS983050:GYS983052 HIO983050:HIO983052 HSK983050:HSK983052 ICG983050:ICG983052 IMC983050:IMC983052 IVY983050:IVY983052 JFU983050:JFU983052 JPQ983050:JPQ983052 JZM983050:JZM983052 KJI983050:KJI983052 KTE983050:KTE983052 LDA983050:LDA983052 LMW983050:LMW983052 LWS983050:LWS983052 MGO983050:MGO983052 MQK983050:MQK983052 NAG983050:NAG983052 NKC983050:NKC983052 NTY983050:NTY983052 ODU983050:ODU983052 ONQ983050:ONQ983052 OXM983050:OXM983052 PHI983050:PHI983052 PRE983050:PRE983052 QBA983050:QBA983052 QKW983050:QKW983052 QUS983050:QUS983052 REO983050:REO983052 ROK983050:ROK983052 RYG983050:RYG983052 SIC983050:SIC983052 SRY983050:SRY983052 TBU983050:TBU983052 TLQ983050:TLQ983052 TVM983050:TVM983052 UFI983050:UFI983052 UPE983050:UPE983052 UZA983050:UZA983052 VIW983050:VIW983052 VSS983050:VSS983052 WCO983050:WCO983052 WMK983050:WMK983052 WWG983050:WWG983052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AC65546:AC65548 JY65546:JY65548 TU65546:TU65548 ADQ65546:ADQ65548 ANM65546:ANM65548 AXI65546:AXI65548 BHE65546:BHE65548 BRA65546:BRA65548 CAW65546:CAW65548 CKS65546:CKS65548 CUO65546:CUO65548 DEK65546:DEK65548 DOG65546:DOG65548 DYC65546:DYC65548 EHY65546:EHY65548 ERU65546:ERU65548 FBQ65546:FBQ65548 FLM65546:FLM65548 FVI65546:FVI65548 GFE65546:GFE65548 GPA65546:GPA65548 GYW65546:GYW65548 HIS65546:HIS65548 HSO65546:HSO65548 ICK65546:ICK65548 IMG65546:IMG65548 IWC65546:IWC65548 JFY65546:JFY65548 JPU65546:JPU65548 JZQ65546:JZQ65548 KJM65546:KJM65548 KTI65546:KTI65548 LDE65546:LDE65548 LNA65546:LNA65548 LWW65546:LWW65548 MGS65546:MGS65548 MQO65546:MQO65548 NAK65546:NAK65548 NKG65546:NKG65548 NUC65546:NUC65548 ODY65546:ODY65548 ONU65546:ONU65548 OXQ65546:OXQ65548 PHM65546:PHM65548 PRI65546:PRI65548 QBE65546:QBE65548 QLA65546:QLA65548 QUW65546:QUW65548 RES65546:RES65548 ROO65546:ROO65548 RYK65546:RYK65548 SIG65546:SIG65548 SSC65546:SSC65548 TBY65546:TBY65548 TLU65546:TLU65548 TVQ65546:TVQ65548 UFM65546:UFM65548 UPI65546:UPI65548 UZE65546:UZE65548 VJA65546:VJA65548 VSW65546:VSW65548 WCS65546:WCS65548 WMO65546:WMO65548 WWK65546:WWK65548 AC131082:AC131084 JY131082:JY131084 TU131082:TU131084 ADQ131082:ADQ131084 ANM131082:ANM131084 AXI131082:AXI131084 BHE131082:BHE131084 BRA131082:BRA131084 CAW131082:CAW131084 CKS131082:CKS131084 CUO131082:CUO131084 DEK131082:DEK131084 DOG131082:DOG131084 DYC131082:DYC131084 EHY131082:EHY131084 ERU131082:ERU131084 FBQ131082:FBQ131084 FLM131082:FLM131084 FVI131082:FVI131084 GFE131082:GFE131084 GPA131082:GPA131084 GYW131082:GYW131084 HIS131082:HIS131084 HSO131082:HSO131084 ICK131082:ICK131084 IMG131082:IMG131084 IWC131082:IWC131084 JFY131082:JFY131084 JPU131082:JPU131084 JZQ131082:JZQ131084 KJM131082:KJM131084 KTI131082:KTI131084 LDE131082:LDE131084 LNA131082:LNA131084 LWW131082:LWW131084 MGS131082:MGS131084 MQO131082:MQO131084 NAK131082:NAK131084 NKG131082:NKG131084 NUC131082:NUC131084 ODY131082:ODY131084 ONU131082:ONU131084 OXQ131082:OXQ131084 PHM131082:PHM131084 PRI131082:PRI131084 QBE131082:QBE131084 QLA131082:QLA131084 QUW131082:QUW131084 RES131082:RES131084 ROO131082:ROO131084 RYK131082:RYK131084 SIG131082:SIG131084 SSC131082:SSC131084 TBY131082:TBY131084 TLU131082:TLU131084 TVQ131082:TVQ131084 UFM131082:UFM131084 UPI131082:UPI131084 UZE131082:UZE131084 VJA131082:VJA131084 VSW131082:VSW131084 WCS131082:WCS131084 WMO131082:WMO131084 WWK131082:WWK131084 AC196618:AC196620 JY196618:JY196620 TU196618:TU196620 ADQ196618:ADQ196620 ANM196618:ANM196620 AXI196618:AXI196620 BHE196618:BHE196620 BRA196618:BRA196620 CAW196618:CAW196620 CKS196618:CKS196620 CUO196618:CUO196620 DEK196618:DEK196620 DOG196618:DOG196620 DYC196618:DYC196620 EHY196618:EHY196620 ERU196618:ERU196620 FBQ196618:FBQ196620 FLM196618:FLM196620 FVI196618:FVI196620 GFE196618:GFE196620 GPA196618:GPA196620 GYW196618:GYW196620 HIS196618:HIS196620 HSO196618:HSO196620 ICK196618:ICK196620 IMG196618:IMG196620 IWC196618:IWC196620 JFY196618:JFY196620 JPU196618:JPU196620 JZQ196618:JZQ196620 KJM196618:KJM196620 KTI196618:KTI196620 LDE196618:LDE196620 LNA196618:LNA196620 LWW196618:LWW196620 MGS196618:MGS196620 MQO196618:MQO196620 NAK196618:NAK196620 NKG196618:NKG196620 NUC196618:NUC196620 ODY196618:ODY196620 ONU196618:ONU196620 OXQ196618:OXQ196620 PHM196618:PHM196620 PRI196618:PRI196620 QBE196618:QBE196620 QLA196618:QLA196620 QUW196618:QUW196620 RES196618:RES196620 ROO196618:ROO196620 RYK196618:RYK196620 SIG196618:SIG196620 SSC196618:SSC196620 TBY196618:TBY196620 TLU196618:TLU196620 TVQ196618:TVQ196620 UFM196618:UFM196620 UPI196618:UPI196620 UZE196618:UZE196620 VJA196618:VJA196620 VSW196618:VSW196620 WCS196618:WCS196620 WMO196618:WMO196620 WWK196618:WWK196620 AC262154:AC262156 JY262154:JY262156 TU262154:TU262156 ADQ262154:ADQ262156 ANM262154:ANM262156 AXI262154:AXI262156 BHE262154:BHE262156 BRA262154:BRA262156 CAW262154:CAW262156 CKS262154:CKS262156 CUO262154:CUO262156 DEK262154:DEK262156 DOG262154:DOG262156 DYC262154:DYC262156 EHY262154:EHY262156 ERU262154:ERU262156 FBQ262154:FBQ262156 FLM262154:FLM262156 FVI262154:FVI262156 GFE262154:GFE262156 GPA262154:GPA262156 GYW262154:GYW262156 HIS262154:HIS262156 HSO262154:HSO262156 ICK262154:ICK262156 IMG262154:IMG262156 IWC262154:IWC262156 JFY262154:JFY262156 JPU262154:JPU262156 JZQ262154:JZQ262156 KJM262154:KJM262156 KTI262154:KTI262156 LDE262154:LDE262156 LNA262154:LNA262156 LWW262154:LWW262156 MGS262154:MGS262156 MQO262154:MQO262156 NAK262154:NAK262156 NKG262154:NKG262156 NUC262154:NUC262156 ODY262154:ODY262156 ONU262154:ONU262156 OXQ262154:OXQ262156 PHM262154:PHM262156 PRI262154:PRI262156 QBE262154:QBE262156 QLA262154:QLA262156 QUW262154:QUW262156 RES262154:RES262156 ROO262154:ROO262156 RYK262154:RYK262156 SIG262154:SIG262156 SSC262154:SSC262156 TBY262154:TBY262156 TLU262154:TLU262156 TVQ262154:TVQ262156 UFM262154:UFM262156 UPI262154:UPI262156 UZE262154:UZE262156 VJA262154:VJA262156 VSW262154:VSW262156 WCS262154:WCS262156 WMO262154:WMO262156 WWK262154:WWK262156 AC327690:AC327692 JY327690:JY327692 TU327690:TU327692 ADQ327690:ADQ327692 ANM327690:ANM327692 AXI327690:AXI327692 BHE327690:BHE327692 BRA327690:BRA327692 CAW327690:CAW327692 CKS327690:CKS327692 CUO327690:CUO327692 DEK327690:DEK327692 DOG327690:DOG327692 DYC327690:DYC327692 EHY327690:EHY327692 ERU327690:ERU327692 FBQ327690:FBQ327692 FLM327690:FLM327692 FVI327690:FVI327692 GFE327690:GFE327692 GPA327690:GPA327692 GYW327690:GYW327692 HIS327690:HIS327692 HSO327690:HSO327692 ICK327690:ICK327692 IMG327690:IMG327692 IWC327690:IWC327692 JFY327690:JFY327692 JPU327690:JPU327692 JZQ327690:JZQ327692 KJM327690:KJM327692 KTI327690:KTI327692 LDE327690:LDE327692 LNA327690:LNA327692 LWW327690:LWW327692 MGS327690:MGS327692 MQO327690:MQO327692 NAK327690:NAK327692 NKG327690:NKG327692 NUC327690:NUC327692 ODY327690:ODY327692 ONU327690:ONU327692 OXQ327690:OXQ327692 PHM327690:PHM327692 PRI327690:PRI327692 QBE327690:QBE327692 QLA327690:QLA327692 QUW327690:QUW327692 RES327690:RES327692 ROO327690:ROO327692 RYK327690:RYK327692 SIG327690:SIG327692 SSC327690:SSC327692 TBY327690:TBY327692 TLU327690:TLU327692 TVQ327690:TVQ327692 UFM327690:UFM327692 UPI327690:UPI327692 UZE327690:UZE327692 VJA327690:VJA327692 VSW327690:VSW327692 WCS327690:WCS327692 WMO327690:WMO327692 WWK327690:WWK327692 AC393226:AC393228 JY393226:JY393228 TU393226:TU393228 ADQ393226:ADQ393228 ANM393226:ANM393228 AXI393226:AXI393228 BHE393226:BHE393228 BRA393226:BRA393228 CAW393226:CAW393228 CKS393226:CKS393228 CUO393226:CUO393228 DEK393226:DEK393228 DOG393226:DOG393228 DYC393226:DYC393228 EHY393226:EHY393228 ERU393226:ERU393228 FBQ393226:FBQ393228 FLM393226:FLM393228 FVI393226:FVI393228 GFE393226:GFE393228 GPA393226:GPA393228 GYW393226:GYW393228 HIS393226:HIS393228 HSO393226:HSO393228 ICK393226:ICK393228 IMG393226:IMG393228 IWC393226:IWC393228 JFY393226:JFY393228 JPU393226:JPU393228 JZQ393226:JZQ393228 KJM393226:KJM393228 KTI393226:KTI393228 LDE393226:LDE393228 LNA393226:LNA393228 LWW393226:LWW393228 MGS393226:MGS393228 MQO393226:MQO393228 NAK393226:NAK393228 NKG393226:NKG393228 NUC393226:NUC393228 ODY393226:ODY393228 ONU393226:ONU393228 OXQ393226:OXQ393228 PHM393226:PHM393228 PRI393226:PRI393228 QBE393226:QBE393228 QLA393226:QLA393228 QUW393226:QUW393228 RES393226:RES393228 ROO393226:ROO393228 RYK393226:RYK393228 SIG393226:SIG393228 SSC393226:SSC393228 TBY393226:TBY393228 TLU393226:TLU393228 TVQ393226:TVQ393228 UFM393226:UFM393228 UPI393226:UPI393228 UZE393226:UZE393228 VJA393226:VJA393228 VSW393226:VSW393228 WCS393226:WCS393228 WMO393226:WMO393228 WWK393226:WWK393228 AC458762:AC458764 JY458762:JY458764 TU458762:TU458764 ADQ458762:ADQ458764 ANM458762:ANM458764 AXI458762:AXI458764 BHE458762:BHE458764 BRA458762:BRA458764 CAW458762:CAW458764 CKS458762:CKS458764 CUO458762:CUO458764 DEK458762:DEK458764 DOG458762:DOG458764 DYC458762:DYC458764 EHY458762:EHY458764 ERU458762:ERU458764 FBQ458762:FBQ458764 FLM458762:FLM458764 FVI458762:FVI458764 GFE458762:GFE458764 GPA458762:GPA458764 GYW458762:GYW458764 HIS458762:HIS458764 HSO458762:HSO458764 ICK458762:ICK458764 IMG458762:IMG458764 IWC458762:IWC458764 JFY458762:JFY458764 JPU458762:JPU458764 JZQ458762:JZQ458764 KJM458762:KJM458764 KTI458762:KTI458764 LDE458762:LDE458764 LNA458762:LNA458764 LWW458762:LWW458764 MGS458762:MGS458764 MQO458762:MQO458764 NAK458762:NAK458764 NKG458762:NKG458764 NUC458762:NUC458764 ODY458762:ODY458764 ONU458762:ONU458764 OXQ458762:OXQ458764 PHM458762:PHM458764 PRI458762:PRI458764 QBE458762:QBE458764 QLA458762:QLA458764 QUW458762:QUW458764 RES458762:RES458764 ROO458762:ROO458764 RYK458762:RYK458764 SIG458762:SIG458764 SSC458762:SSC458764 TBY458762:TBY458764 TLU458762:TLU458764 TVQ458762:TVQ458764 UFM458762:UFM458764 UPI458762:UPI458764 UZE458762:UZE458764 VJA458762:VJA458764 VSW458762:VSW458764 WCS458762:WCS458764 WMO458762:WMO458764 WWK458762:WWK458764 AC524298:AC524300 JY524298:JY524300 TU524298:TU524300 ADQ524298:ADQ524300 ANM524298:ANM524300 AXI524298:AXI524300 BHE524298:BHE524300 BRA524298:BRA524300 CAW524298:CAW524300 CKS524298:CKS524300 CUO524298:CUO524300 DEK524298:DEK524300 DOG524298:DOG524300 DYC524298:DYC524300 EHY524298:EHY524300 ERU524298:ERU524300 FBQ524298:FBQ524300 FLM524298:FLM524300 FVI524298:FVI524300 GFE524298:GFE524300 GPA524298:GPA524300 GYW524298:GYW524300 HIS524298:HIS524300 HSO524298:HSO524300 ICK524298:ICK524300 IMG524298:IMG524300 IWC524298:IWC524300 JFY524298:JFY524300 JPU524298:JPU524300 JZQ524298:JZQ524300 KJM524298:KJM524300 KTI524298:KTI524300 LDE524298:LDE524300 LNA524298:LNA524300 LWW524298:LWW524300 MGS524298:MGS524300 MQO524298:MQO524300 NAK524298:NAK524300 NKG524298:NKG524300 NUC524298:NUC524300 ODY524298:ODY524300 ONU524298:ONU524300 OXQ524298:OXQ524300 PHM524298:PHM524300 PRI524298:PRI524300 QBE524298:QBE524300 QLA524298:QLA524300 QUW524298:QUW524300 RES524298:RES524300 ROO524298:ROO524300 RYK524298:RYK524300 SIG524298:SIG524300 SSC524298:SSC524300 TBY524298:TBY524300 TLU524298:TLU524300 TVQ524298:TVQ524300 UFM524298:UFM524300 UPI524298:UPI524300 UZE524298:UZE524300 VJA524298:VJA524300 VSW524298:VSW524300 WCS524298:WCS524300 WMO524298:WMO524300 WWK524298:WWK524300 AC589834:AC589836 JY589834:JY589836 TU589834:TU589836 ADQ589834:ADQ589836 ANM589834:ANM589836 AXI589834:AXI589836 BHE589834:BHE589836 BRA589834:BRA589836 CAW589834:CAW589836 CKS589834:CKS589836 CUO589834:CUO589836 DEK589834:DEK589836 DOG589834:DOG589836 DYC589834:DYC589836 EHY589834:EHY589836 ERU589834:ERU589836 FBQ589834:FBQ589836 FLM589834:FLM589836 FVI589834:FVI589836 GFE589834:GFE589836 GPA589834:GPA589836 GYW589834:GYW589836 HIS589834:HIS589836 HSO589834:HSO589836 ICK589834:ICK589836 IMG589834:IMG589836 IWC589834:IWC589836 JFY589834:JFY589836 JPU589834:JPU589836 JZQ589834:JZQ589836 KJM589834:KJM589836 KTI589834:KTI589836 LDE589834:LDE589836 LNA589834:LNA589836 LWW589834:LWW589836 MGS589834:MGS589836 MQO589834:MQO589836 NAK589834:NAK589836 NKG589834:NKG589836 NUC589834:NUC589836 ODY589834:ODY589836 ONU589834:ONU589836 OXQ589834:OXQ589836 PHM589834:PHM589836 PRI589834:PRI589836 QBE589834:QBE589836 QLA589834:QLA589836 QUW589834:QUW589836 RES589834:RES589836 ROO589834:ROO589836 RYK589834:RYK589836 SIG589834:SIG589836 SSC589834:SSC589836 TBY589834:TBY589836 TLU589834:TLU589836 TVQ589834:TVQ589836 UFM589834:UFM589836 UPI589834:UPI589836 UZE589834:UZE589836 VJA589834:VJA589836 VSW589834:VSW589836 WCS589834:WCS589836 WMO589834:WMO589836 WWK589834:WWK589836 AC655370:AC655372 JY655370:JY655372 TU655370:TU655372 ADQ655370:ADQ655372 ANM655370:ANM655372 AXI655370:AXI655372 BHE655370:BHE655372 BRA655370:BRA655372 CAW655370:CAW655372 CKS655370:CKS655372 CUO655370:CUO655372 DEK655370:DEK655372 DOG655370:DOG655372 DYC655370:DYC655372 EHY655370:EHY655372 ERU655370:ERU655372 FBQ655370:FBQ655372 FLM655370:FLM655372 FVI655370:FVI655372 GFE655370:GFE655372 GPA655370:GPA655372 GYW655370:GYW655372 HIS655370:HIS655372 HSO655370:HSO655372 ICK655370:ICK655372 IMG655370:IMG655372 IWC655370:IWC655372 JFY655370:JFY655372 JPU655370:JPU655372 JZQ655370:JZQ655372 KJM655370:KJM655372 KTI655370:KTI655372 LDE655370:LDE655372 LNA655370:LNA655372 LWW655370:LWW655372 MGS655370:MGS655372 MQO655370:MQO655372 NAK655370:NAK655372 NKG655370:NKG655372 NUC655370:NUC655372 ODY655370:ODY655372 ONU655370:ONU655372 OXQ655370:OXQ655372 PHM655370:PHM655372 PRI655370:PRI655372 QBE655370:QBE655372 QLA655370:QLA655372 QUW655370:QUW655372 RES655370:RES655372 ROO655370:ROO655372 RYK655370:RYK655372 SIG655370:SIG655372 SSC655370:SSC655372 TBY655370:TBY655372 TLU655370:TLU655372 TVQ655370:TVQ655372 UFM655370:UFM655372 UPI655370:UPI655372 UZE655370:UZE655372 VJA655370:VJA655372 VSW655370:VSW655372 WCS655370:WCS655372 WMO655370:WMO655372 WWK655370:WWK655372 AC720906:AC720908 JY720906:JY720908 TU720906:TU720908 ADQ720906:ADQ720908 ANM720906:ANM720908 AXI720906:AXI720908 BHE720906:BHE720908 BRA720906:BRA720908 CAW720906:CAW720908 CKS720906:CKS720908 CUO720906:CUO720908 DEK720906:DEK720908 DOG720906:DOG720908 DYC720906:DYC720908 EHY720906:EHY720908 ERU720906:ERU720908 FBQ720906:FBQ720908 FLM720906:FLM720908 FVI720906:FVI720908 GFE720906:GFE720908 GPA720906:GPA720908 GYW720906:GYW720908 HIS720906:HIS720908 HSO720906:HSO720908 ICK720906:ICK720908 IMG720906:IMG720908 IWC720906:IWC720908 JFY720906:JFY720908 JPU720906:JPU720908 JZQ720906:JZQ720908 KJM720906:KJM720908 KTI720906:KTI720908 LDE720906:LDE720908 LNA720906:LNA720908 LWW720906:LWW720908 MGS720906:MGS720908 MQO720906:MQO720908 NAK720906:NAK720908 NKG720906:NKG720908 NUC720906:NUC720908 ODY720906:ODY720908 ONU720906:ONU720908 OXQ720906:OXQ720908 PHM720906:PHM720908 PRI720906:PRI720908 QBE720906:QBE720908 QLA720906:QLA720908 QUW720906:QUW720908 RES720906:RES720908 ROO720906:ROO720908 RYK720906:RYK720908 SIG720906:SIG720908 SSC720906:SSC720908 TBY720906:TBY720908 TLU720906:TLU720908 TVQ720906:TVQ720908 UFM720906:UFM720908 UPI720906:UPI720908 UZE720906:UZE720908 VJA720906:VJA720908 VSW720906:VSW720908 WCS720906:WCS720908 WMO720906:WMO720908 WWK720906:WWK720908 AC786442:AC786444 JY786442:JY786444 TU786442:TU786444 ADQ786442:ADQ786444 ANM786442:ANM786444 AXI786442:AXI786444 BHE786442:BHE786444 BRA786442:BRA786444 CAW786442:CAW786444 CKS786442:CKS786444 CUO786442:CUO786444 DEK786442:DEK786444 DOG786442:DOG786444 DYC786442:DYC786444 EHY786442:EHY786444 ERU786442:ERU786444 FBQ786442:FBQ786444 FLM786442:FLM786444 FVI786442:FVI786444 GFE786442:GFE786444 GPA786442:GPA786444 GYW786442:GYW786444 HIS786442:HIS786444 HSO786442:HSO786444 ICK786442:ICK786444 IMG786442:IMG786444 IWC786442:IWC786444 JFY786442:JFY786444 JPU786442:JPU786444 JZQ786442:JZQ786444 KJM786442:KJM786444 KTI786442:KTI786444 LDE786442:LDE786444 LNA786442:LNA786444 LWW786442:LWW786444 MGS786442:MGS786444 MQO786442:MQO786444 NAK786442:NAK786444 NKG786442:NKG786444 NUC786442:NUC786444 ODY786442:ODY786444 ONU786442:ONU786444 OXQ786442:OXQ786444 PHM786442:PHM786444 PRI786442:PRI786444 QBE786442:QBE786444 QLA786442:QLA786444 QUW786442:QUW786444 RES786442:RES786444 ROO786442:ROO786444 RYK786442:RYK786444 SIG786442:SIG786444 SSC786442:SSC786444 TBY786442:TBY786444 TLU786442:TLU786444 TVQ786442:TVQ786444 UFM786442:UFM786444 UPI786442:UPI786444 UZE786442:UZE786444 VJA786442:VJA786444 VSW786442:VSW786444 WCS786442:WCS786444 WMO786442:WMO786444 WWK786442:WWK786444 AC851978:AC851980 JY851978:JY851980 TU851978:TU851980 ADQ851978:ADQ851980 ANM851978:ANM851980 AXI851978:AXI851980 BHE851978:BHE851980 BRA851978:BRA851980 CAW851978:CAW851980 CKS851978:CKS851980 CUO851978:CUO851980 DEK851978:DEK851980 DOG851978:DOG851980 DYC851978:DYC851980 EHY851978:EHY851980 ERU851978:ERU851980 FBQ851978:FBQ851980 FLM851978:FLM851980 FVI851978:FVI851980 GFE851978:GFE851980 GPA851978:GPA851980 GYW851978:GYW851980 HIS851978:HIS851980 HSO851978:HSO851980 ICK851978:ICK851980 IMG851978:IMG851980 IWC851978:IWC851980 JFY851978:JFY851980 JPU851978:JPU851980 JZQ851978:JZQ851980 KJM851978:KJM851980 KTI851978:KTI851980 LDE851978:LDE851980 LNA851978:LNA851980 LWW851978:LWW851980 MGS851978:MGS851980 MQO851978:MQO851980 NAK851978:NAK851980 NKG851978:NKG851980 NUC851978:NUC851980 ODY851978:ODY851980 ONU851978:ONU851980 OXQ851978:OXQ851980 PHM851978:PHM851980 PRI851978:PRI851980 QBE851978:QBE851980 QLA851978:QLA851980 QUW851978:QUW851980 RES851978:RES851980 ROO851978:ROO851980 RYK851978:RYK851980 SIG851978:SIG851980 SSC851978:SSC851980 TBY851978:TBY851980 TLU851978:TLU851980 TVQ851978:TVQ851980 UFM851978:UFM851980 UPI851978:UPI851980 UZE851978:UZE851980 VJA851978:VJA851980 VSW851978:VSW851980 WCS851978:WCS851980 WMO851978:WMO851980 WWK851978:WWK851980 AC917514:AC917516 JY917514:JY917516 TU917514:TU917516 ADQ917514:ADQ917516 ANM917514:ANM917516 AXI917514:AXI917516 BHE917514:BHE917516 BRA917514:BRA917516 CAW917514:CAW917516 CKS917514:CKS917516 CUO917514:CUO917516 DEK917514:DEK917516 DOG917514:DOG917516 DYC917514:DYC917516 EHY917514:EHY917516 ERU917514:ERU917516 FBQ917514:FBQ917516 FLM917514:FLM917516 FVI917514:FVI917516 GFE917514:GFE917516 GPA917514:GPA917516 GYW917514:GYW917516 HIS917514:HIS917516 HSO917514:HSO917516 ICK917514:ICK917516 IMG917514:IMG917516 IWC917514:IWC917516 JFY917514:JFY917516 JPU917514:JPU917516 JZQ917514:JZQ917516 KJM917514:KJM917516 KTI917514:KTI917516 LDE917514:LDE917516 LNA917514:LNA917516 LWW917514:LWW917516 MGS917514:MGS917516 MQO917514:MQO917516 NAK917514:NAK917516 NKG917514:NKG917516 NUC917514:NUC917516 ODY917514:ODY917516 ONU917514:ONU917516 OXQ917514:OXQ917516 PHM917514:PHM917516 PRI917514:PRI917516 QBE917514:QBE917516 QLA917514:QLA917516 QUW917514:QUW917516 RES917514:RES917516 ROO917514:ROO917516 RYK917514:RYK917516 SIG917514:SIG917516 SSC917514:SSC917516 TBY917514:TBY917516 TLU917514:TLU917516 TVQ917514:TVQ917516 UFM917514:UFM917516 UPI917514:UPI917516 UZE917514:UZE917516 VJA917514:VJA917516 VSW917514:VSW917516 WCS917514:WCS917516 WMO917514:WMO917516 WWK917514:WWK917516 AC983050:AC983052 JY983050:JY983052 TU983050:TU983052 ADQ983050:ADQ983052 ANM983050:ANM983052 AXI983050:AXI983052 BHE983050:BHE983052 BRA983050:BRA983052 CAW983050:CAW983052 CKS983050:CKS983052 CUO983050:CUO983052 DEK983050:DEK983052 DOG983050:DOG983052 DYC983050:DYC983052 EHY983050:EHY983052 ERU983050:ERU983052 FBQ983050:FBQ983052 FLM983050:FLM983052 FVI983050:FVI983052 GFE983050:GFE983052 GPA983050:GPA983052 GYW983050:GYW983052 HIS983050:HIS983052 HSO983050:HSO983052 ICK983050:ICK983052 IMG983050:IMG983052 IWC983050:IWC983052 JFY983050:JFY983052 JPU983050:JPU983052 JZQ983050:JZQ983052 KJM983050:KJM983052 KTI983050:KTI983052 LDE983050:LDE983052 LNA983050:LNA983052 LWW983050:LWW983052 MGS983050:MGS983052 MQO983050:MQO983052 NAK983050:NAK983052 NKG983050:NKG983052 NUC983050:NUC983052 ODY983050:ODY983052 ONU983050:ONU983052 OXQ983050:OXQ983052 PHM983050:PHM983052 PRI983050:PRI983052 QBE983050:QBE983052 QLA983050:QLA983052 QUW983050:QUW983052 RES983050:RES983052 ROO983050:ROO983052 RYK983050:RYK983052 SIG983050:SIG983052 SSC983050:SSC983052 TBY983050:TBY983052 TLU983050:TLU983052 TVQ983050:TVQ983052 UFM983050:UFM983052 UPI983050:UPI983052 UZE983050:UZE983052 VJA983050:VJA983052 VSW983050:VSW983052 WCS983050:WCS983052 WMO983050:WMO983052 WWK983050:WWK983052 I12:I19 JE12:JE19 TA12:TA19 ACW12:ACW19 AMS12:AMS19 AWO12:AWO19 BGK12:BGK19 BQG12:BQG19 CAC12:CAC19 CJY12:CJY19 CTU12:CTU19 DDQ12:DDQ19 DNM12:DNM19 DXI12:DXI19 EHE12:EHE19 ERA12:ERA19 FAW12:FAW19 FKS12:FKS19 FUO12:FUO19 GEK12:GEK19 GOG12:GOG19 GYC12:GYC19 HHY12:HHY19 HRU12:HRU19 IBQ12:IBQ19 ILM12:ILM19 IVI12:IVI19 JFE12:JFE19 JPA12:JPA19 JYW12:JYW19 KIS12:KIS19 KSO12:KSO19 LCK12:LCK19 LMG12:LMG19 LWC12:LWC19 MFY12:MFY19 MPU12:MPU19 MZQ12:MZQ19 NJM12:NJM19 NTI12:NTI19 ODE12:ODE19 ONA12:ONA19 OWW12:OWW19 PGS12:PGS19 PQO12:PQO19 QAK12:QAK19 QKG12:QKG19 QUC12:QUC19 RDY12:RDY19 RNU12:RNU19 RXQ12:RXQ19 SHM12:SHM19 SRI12:SRI19 TBE12:TBE19 TLA12:TLA19 TUW12:TUW19 UES12:UES19 UOO12:UOO19 UYK12:UYK19 VIG12:VIG19 VSC12:VSC19 WBY12:WBY19 WLU12:WLU19 WVQ12:WVQ19 I65548:I65555 JE65548:JE65555 TA65548:TA65555 ACW65548:ACW65555 AMS65548:AMS65555 AWO65548:AWO65555 BGK65548:BGK65555 BQG65548:BQG65555 CAC65548:CAC65555 CJY65548:CJY65555 CTU65548:CTU65555 DDQ65548:DDQ65555 DNM65548:DNM65555 DXI65548:DXI65555 EHE65548:EHE65555 ERA65548:ERA65555 FAW65548:FAW65555 FKS65548:FKS65555 FUO65548:FUO65555 GEK65548:GEK65555 GOG65548:GOG65555 GYC65548:GYC65555 HHY65548:HHY65555 HRU65548:HRU65555 IBQ65548:IBQ65555 ILM65548:ILM65555 IVI65548:IVI65555 JFE65548:JFE65555 JPA65548:JPA65555 JYW65548:JYW65555 KIS65548:KIS65555 KSO65548:KSO65555 LCK65548:LCK65555 LMG65548:LMG65555 LWC65548:LWC65555 MFY65548:MFY65555 MPU65548:MPU65555 MZQ65548:MZQ65555 NJM65548:NJM65555 NTI65548:NTI65555 ODE65548:ODE65555 ONA65548:ONA65555 OWW65548:OWW65555 PGS65548:PGS65555 PQO65548:PQO65555 QAK65548:QAK65555 QKG65548:QKG65555 QUC65548:QUC65555 RDY65548:RDY65555 RNU65548:RNU65555 RXQ65548:RXQ65555 SHM65548:SHM65555 SRI65548:SRI65555 TBE65548:TBE65555 TLA65548:TLA65555 TUW65548:TUW65555 UES65548:UES65555 UOO65548:UOO65555 UYK65548:UYK65555 VIG65548:VIG65555 VSC65548:VSC65555 WBY65548:WBY65555 WLU65548:WLU65555 WVQ65548:WVQ65555 I131084:I131091 JE131084:JE131091 TA131084:TA131091 ACW131084:ACW131091 AMS131084:AMS131091 AWO131084:AWO131091 BGK131084:BGK131091 BQG131084:BQG131091 CAC131084:CAC131091 CJY131084:CJY131091 CTU131084:CTU131091 DDQ131084:DDQ131091 DNM131084:DNM131091 DXI131084:DXI131091 EHE131084:EHE131091 ERA131084:ERA131091 FAW131084:FAW131091 FKS131084:FKS131091 FUO131084:FUO131091 GEK131084:GEK131091 GOG131084:GOG131091 GYC131084:GYC131091 HHY131084:HHY131091 HRU131084:HRU131091 IBQ131084:IBQ131091 ILM131084:ILM131091 IVI131084:IVI131091 JFE131084:JFE131091 JPA131084:JPA131091 JYW131084:JYW131091 KIS131084:KIS131091 KSO131084:KSO131091 LCK131084:LCK131091 LMG131084:LMG131091 LWC131084:LWC131091 MFY131084:MFY131091 MPU131084:MPU131091 MZQ131084:MZQ131091 NJM131084:NJM131091 NTI131084:NTI131091 ODE131084:ODE131091 ONA131084:ONA131091 OWW131084:OWW131091 PGS131084:PGS131091 PQO131084:PQO131091 QAK131084:QAK131091 QKG131084:QKG131091 QUC131084:QUC131091 RDY131084:RDY131091 RNU131084:RNU131091 RXQ131084:RXQ131091 SHM131084:SHM131091 SRI131084:SRI131091 TBE131084:TBE131091 TLA131084:TLA131091 TUW131084:TUW131091 UES131084:UES131091 UOO131084:UOO131091 UYK131084:UYK131091 VIG131084:VIG131091 VSC131084:VSC131091 WBY131084:WBY131091 WLU131084:WLU131091 WVQ131084:WVQ131091 I196620:I196627 JE196620:JE196627 TA196620:TA196627 ACW196620:ACW196627 AMS196620:AMS196627 AWO196620:AWO196627 BGK196620:BGK196627 BQG196620:BQG196627 CAC196620:CAC196627 CJY196620:CJY196627 CTU196620:CTU196627 DDQ196620:DDQ196627 DNM196620:DNM196627 DXI196620:DXI196627 EHE196620:EHE196627 ERA196620:ERA196627 FAW196620:FAW196627 FKS196620:FKS196627 FUO196620:FUO196627 GEK196620:GEK196627 GOG196620:GOG196627 GYC196620:GYC196627 HHY196620:HHY196627 HRU196620:HRU196627 IBQ196620:IBQ196627 ILM196620:ILM196627 IVI196620:IVI196627 JFE196620:JFE196627 JPA196620:JPA196627 JYW196620:JYW196627 KIS196620:KIS196627 KSO196620:KSO196627 LCK196620:LCK196627 LMG196620:LMG196627 LWC196620:LWC196627 MFY196620:MFY196627 MPU196620:MPU196627 MZQ196620:MZQ196627 NJM196620:NJM196627 NTI196620:NTI196627 ODE196620:ODE196627 ONA196620:ONA196627 OWW196620:OWW196627 PGS196620:PGS196627 PQO196620:PQO196627 QAK196620:QAK196627 QKG196620:QKG196627 QUC196620:QUC196627 RDY196620:RDY196627 RNU196620:RNU196627 RXQ196620:RXQ196627 SHM196620:SHM196627 SRI196620:SRI196627 TBE196620:TBE196627 TLA196620:TLA196627 TUW196620:TUW196627 UES196620:UES196627 UOO196620:UOO196627 UYK196620:UYK196627 VIG196620:VIG196627 VSC196620:VSC196627 WBY196620:WBY196627 WLU196620:WLU196627 WVQ196620:WVQ196627 I262156:I262163 JE262156:JE262163 TA262156:TA262163 ACW262156:ACW262163 AMS262156:AMS262163 AWO262156:AWO262163 BGK262156:BGK262163 BQG262156:BQG262163 CAC262156:CAC262163 CJY262156:CJY262163 CTU262156:CTU262163 DDQ262156:DDQ262163 DNM262156:DNM262163 DXI262156:DXI262163 EHE262156:EHE262163 ERA262156:ERA262163 FAW262156:FAW262163 FKS262156:FKS262163 FUO262156:FUO262163 GEK262156:GEK262163 GOG262156:GOG262163 GYC262156:GYC262163 HHY262156:HHY262163 HRU262156:HRU262163 IBQ262156:IBQ262163 ILM262156:ILM262163 IVI262156:IVI262163 JFE262156:JFE262163 JPA262156:JPA262163 JYW262156:JYW262163 KIS262156:KIS262163 KSO262156:KSO262163 LCK262156:LCK262163 LMG262156:LMG262163 LWC262156:LWC262163 MFY262156:MFY262163 MPU262156:MPU262163 MZQ262156:MZQ262163 NJM262156:NJM262163 NTI262156:NTI262163 ODE262156:ODE262163 ONA262156:ONA262163 OWW262156:OWW262163 PGS262156:PGS262163 PQO262156:PQO262163 QAK262156:QAK262163 QKG262156:QKG262163 QUC262156:QUC262163 RDY262156:RDY262163 RNU262156:RNU262163 RXQ262156:RXQ262163 SHM262156:SHM262163 SRI262156:SRI262163 TBE262156:TBE262163 TLA262156:TLA262163 TUW262156:TUW262163 UES262156:UES262163 UOO262156:UOO262163 UYK262156:UYK262163 VIG262156:VIG262163 VSC262156:VSC262163 WBY262156:WBY262163 WLU262156:WLU262163 WVQ262156:WVQ262163 I327692:I327699 JE327692:JE327699 TA327692:TA327699 ACW327692:ACW327699 AMS327692:AMS327699 AWO327692:AWO327699 BGK327692:BGK327699 BQG327692:BQG327699 CAC327692:CAC327699 CJY327692:CJY327699 CTU327692:CTU327699 DDQ327692:DDQ327699 DNM327692:DNM327699 DXI327692:DXI327699 EHE327692:EHE327699 ERA327692:ERA327699 FAW327692:FAW327699 FKS327692:FKS327699 FUO327692:FUO327699 GEK327692:GEK327699 GOG327692:GOG327699 GYC327692:GYC327699 HHY327692:HHY327699 HRU327692:HRU327699 IBQ327692:IBQ327699 ILM327692:ILM327699 IVI327692:IVI327699 JFE327692:JFE327699 JPA327692:JPA327699 JYW327692:JYW327699 KIS327692:KIS327699 KSO327692:KSO327699 LCK327692:LCK327699 LMG327692:LMG327699 LWC327692:LWC327699 MFY327692:MFY327699 MPU327692:MPU327699 MZQ327692:MZQ327699 NJM327692:NJM327699 NTI327692:NTI327699 ODE327692:ODE327699 ONA327692:ONA327699 OWW327692:OWW327699 PGS327692:PGS327699 PQO327692:PQO327699 QAK327692:QAK327699 QKG327692:QKG327699 QUC327692:QUC327699 RDY327692:RDY327699 RNU327692:RNU327699 RXQ327692:RXQ327699 SHM327692:SHM327699 SRI327692:SRI327699 TBE327692:TBE327699 TLA327692:TLA327699 TUW327692:TUW327699 UES327692:UES327699 UOO327692:UOO327699 UYK327692:UYK327699 VIG327692:VIG327699 VSC327692:VSC327699 WBY327692:WBY327699 WLU327692:WLU327699 WVQ327692:WVQ327699 I393228:I393235 JE393228:JE393235 TA393228:TA393235 ACW393228:ACW393235 AMS393228:AMS393235 AWO393228:AWO393235 BGK393228:BGK393235 BQG393228:BQG393235 CAC393228:CAC393235 CJY393228:CJY393235 CTU393228:CTU393235 DDQ393228:DDQ393235 DNM393228:DNM393235 DXI393228:DXI393235 EHE393228:EHE393235 ERA393228:ERA393235 FAW393228:FAW393235 FKS393228:FKS393235 FUO393228:FUO393235 GEK393228:GEK393235 GOG393228:GOG393235 GYC393228:GYC393235 HHY393228:HHY393235 HRU393228:HRU393235 IBQ393228:IBQ393235 ILM393228:ILM393235 IVI393228:IVI393235 JFE393228:JFE393235 JPA393228:JPA393235 JYW393228:JYW393235 KIS393228:KIS393235 KSO393228:KSO393235 LCK393228:LCK393235 LMG393228:LMG393235 LWC393228:LWC393235 MFY393228:MFY393235 MPU393228:MPU393235 MZQ393228:MZQ393235 NJM393228:NJM393235 NTI393228:NTI393235 ODE393228:ODE393235 ONA393228:ONA393235 OWW393228:OWW393235 PGS393228:PGS393235 PQO393228:PQO393235 QAK393228:QAK393235 QKG393228:QKG393235 QUC393228:QUC393235 RDY393228:RDY393235 RNU393228:RNU393235 RXQ393228:RXQ393235 SHM393228:SHM393235 SRI393228:SRI393235 TBE393228:TBE393235 TLA393228:TLA393235 TUW393228:TUW393235 UES393228:UES393235 UOO393228:UOO393235 UYK393228:UYK393235 VIG393228:VIG393235 VSC393228:VSC393235 WBY393228:WBY393235 WLU393228:WLU393235 WVQ393228:WVQ393235 I458764:I458771 JE458764:JE458771 TA458764:TA458771 ACW458764:ACW458771 AMS458764:AMS458771 AWO458764:AWO458771 BGK458764:BGK458771 BQG458764:BQG458771 CAC458764:CAC458771 CJY458764:CJY458771 CTU458764:CTU458771 DDQ458764:DDQ458771 DNM458764:DNM458771 DXI458764:DXI458771 EHE458764:EHE458771 ERA458764:ERA458771 FAW458764:FAW458771 FKS458764:FKS458771 FUO458764:FUO458771 GEK458764:GEK458771 GOG458764:GOG458771 GYC458764:GYC458771 HHY458764:HHY458771 HRU458764:HRU458771 IBQ458764:IBQ458771 ILM458764:ILM458771 IVI458764:IVI458771 JFE458764:JFE458771 JPA458764:JPA458771 JYW458764:JYW458771 KIS458764:KIS458771 KSO458764:KSO458771 LCK458764:LCK458771 LMG458764:LMG458771 LWC458764:LWC458771 MFY458764:MFY458771 MPU458764:MPU458771 MZQ458764:MZQ458771 NJM458764:NJM458771 NTI458764:NTI458771 ODE458764:ODE458771 ONA458764:ONA458771 OWW458764:OWW458771 PGS458764:PGS458771 PQO458764:PQO458771 QAK458764:QAK458771 QKG458764:QKG458771 QUC458764:QUC458771 RDY458764:RDY458771 RNU458764:RNU458771 RXQ458764:RXQ458771 SHM458764:SHM458771 SRI458764:SRI458771 TBE458764:TBE458771 TLA458764:TLA458771 TUW458764:TUW458771 UES458764:UES458771 UOO458764:UOO458771 UYK458764:UYK458771 VIG458764:VIG458771 VSC458764:VSC458771 WBY458764:WBY458771 WLU458764:WLU458771 WVQ458764:WVQ458771 I524300:I524307 JE524300:JE524307 TA524300:TA524307 ACW524300:ACW524307 AMS524300:AMS524307 AWO524300:AWO524307 BGK524300:BGK524307 BQG524300:BQG524307 CAC524300:CAC524307 CJY524300:CJY524307 CTU524300:CTU524307 DDQ524300:DDQ524307 DNM524300:DNM524307 DXI524300:DXI524307 EHE524300:EHE524307 ERA524300:ERA524307 FAW524300:FAW524307 FKS524300:FKS524307 FUO524300:FUO524307 GEK524300:GEK524307 GOG524300:GOG524307 GYC524300:GYC524307 HHY524300:HHY524307 HRU524300:HRU524307 IBQ524300:IBQ524307 ILM524300:ILM524307 IVI524300:IVI524307 JFE524300:JFE524307 JPA524300:JPA524307 JYW524300:JYW524307 KIS524300:KIS524307 KSO524300:KSO524307 LCK524300:LCK524307 LMG524300:LMG524307 LWC524300:LWC524307 MFY524300:MFY524307 MPU524300:MPU524307 MZQ524300:MZQ524307 NJM524300:NJM524307 NTI524300:NTI524307 ODE524300:ODE524307 ONA524300:ONA524307 OWW524300:OWW524307 PGS524300:PGS524307 PQO524300:PQO524307 QAK524300:QAK524307 QKG524300:QKG524307 QUC524300:QUC524307 RDY524300:RDY524307 RNU524300:RNU524307 RXQ524300:RXQ524307 SHM524300:SHM524307 SRI524300:SRI524307 TBE524300:TBE524307 TLA524300:TLA524307 TUW524300:TUW524307 UES524300:UES524307 UOO524300:UOO524307 UYK524300:UYK524307 VIG524300:VIG524307 VSC524300:VSC524307 WBY524300:WBY524307 WLU524300:WLU524307 WVQ524300:WVQ524307 I589836:I589843 JE589836:JE589843 TA589836:TA589843 ACW589836:ACW589843 AMS589836:AMS589843 AWO589836:AWO589843 BGK589836:BGK589843 BQG589836:BQG589843 CAC589836:CAC589843 CJY589836:CJY589843 CTU589836:CTU589843 DDQ589836:DDQ589843 DNM589836:DNM589843 DXI589836:DXI589843 EHE589836:EHE589843 ERA589836:ERA589843 FAW589836:FAW589843 FKS589836:FKS589843 FUO589836:FUO589843 GEK589836:GEK589843 GOG589836:GOG589843 GYC589836:GYC589843 HHY589836:HHY589843 HRU589836:HRU589843 IBQ589836:IBQ589843 ILM589836:ILM589843 IVI589836:IVI589843 JFE589836:JFE589843 JPA589836:JPA589843 JYW589836:JYW589843 KIS589836:KIS589843 KSO589836:KSO589843 LCK589836:LCK589843 LMG589836:LMG589843 LWC589836:LWC589843 MFY589836:MFY589843 MPU589836:MPU589843 MZQ589836:MZQ589843 NJM589836:NJM589843 NTI589836:NTI589843 ODE589836:ODE589843 ONA589836:ONA589843 OWW589836:OWW589843 PGS589836:PGS589843 PQO589836:PQO589843 QAK589836:QAK589843 QKG589836:QKG589843 QUC589836:QUC589843 RDY589836:RDY589843 RNU589836:RNU589843 RXQ589836:RXQ589843 SHM589836:SHM589843 SRI589836:SRI589843 TBE589836:TBE589843 TLA589836:TLA589843 TUW589836:TUW589843 UES589836:UES589843 UOO589836:UOO589843 UYK589836:UYK589843 VIG589836:VIG589843 VSC589836:VSC589843 WBY589836:WBY589843 WLU589836:WLU589843 WVQ589836:WVQ589843 I655372:I655379 JE655372:JE655379 TA655372:TA655379 ACW655372:ACW655379 AMS655372:AMS655379 AWO655372:AWO655379 BGK655372:BGK655379 BQG655372:BQG655379 CAC655372:CAC655379 CJY655372:CJY655379 CTU655372:CTU655379 DDQ655372:DDQ655379 DNM655372:DNM655379 DXI655372:DXI655379 EHE655372:EHE655379 ERA655372:ERA655379 FAW655372:FAW655379 FKS655372:FKS655379 FUO655372:FUO655379 GEK655372:GEK655379 GOG655372:GOG655379 GYC655372:GYC655379 HHY655372:HHY655379 HRU655372:HRU655379 IBQ655372:IBQ655379 ILM655372:ILM655379 IVI655372:IVI655379 JFE655372:JFE655379 JPA655372:JPA655379 JYW655372:JYW655379 KIS655372:KIS655379 KSO655372:KSO655379 LCK655372:LCK655379 LMG655372:LMG655379 LWC655372:LWC655379 MFY655372:MFY655379 MPU655372:MPU655379 MZQ655372:MZQ655379 NJM655372:NJM655379 NTI655372:NTI655379 ODE655372:ODE655379 ONA655372:ONA655379 OWW655372:OWW655379 PGS655372:PGS655379 PQO655372:PQO655379 QAK655372:QAK655379 QKG655372:QKG655379 QUC655372:QUC655379 RDY655372:RDY655379 RNU655372:RNU655379 RXQ655372:RXQ655379 SHM655372:SHM655379 SRI655372:SRI655379 TBE655372:TBE655379 TLA655372:TLA655379 TUW655372:TUW655379 UES655372:UES655379 UOO655372:UOO655379 UYK655372:UYK655379 VIG655372:VIG655379 VSC655372:VSC655379 WBY655372:WBY655379 WLU655372:WLU655379 WVQ655372:WVQ655379 I720908:I720915 JE720908:JE720915 TA720908:TA720915 ACW720908:ACW720915 AMS720908:AMS720915 AWO720908:AWO720915 BGK720908:BGK720915 BQG720908:BQG720915 CAC720908:CAC720915 CJY720908:CJY720915 CTU720908:CTU720915 DDQ720908:DDQ720915 DNM720908:DNM720915 DXI720908:DXI720915 EHE720908:EHE720915 ERA720908:ERA720915 FAW720908:FAW720915 FKS720908:FKS720915 FUO720908:FUO720915 GEK720908:GEK720915 GOG720908:GOG720915 GYC720908:GYC720915 HHY720908:HHY720915 HRU720908:HRU720915 IBQ720908:IBQ720915 ILM720908:ILM720915 IVI720908:IVI720915 JFE720908:JFE720915 JPA720908:JPA720915 JYW720908:JYW720915 KIS720908:KIS720915 KSO720908:KSO720915 LCK720908:LCK720915 LMG720908:LMG720915 LWC720908:LWC720915 MFY720908:MFY720915 MPU720908:MPU720915 MZQ720908:MZQ720915 NJM720908:NJM720915 NTI720908:NTI720915 ODE720908:ODE720915 ONA720908:ONA720915 OWW720908:OWW720915 PGS720908:PGS720915 PQO720908:PQO720915 QAK720908:QAK720915 QKG720908:QKG720915 QUC720908:QUC720915 RDY720908:RDY720915 RNU720908:RNU720915 RXQ720908:RXQ720915 SHM720908:SHM720915 SRI720908:SRI720915 TBE720908:TBE720915 TLA720908:TLA720915 TUW720908:TUW720915 UES720908:UES720915 UOO720908:UOO720915 UYK720908:UYK720915 VIG720908:VIG720915 VSC720908:VSC720915 WBY720908:WBY720915 WLU720908:WLU720915 WVQ720908:WVQ720915 I786444:I786451 JE786444:JE786451 TA786444:TA786451 ACW786444:ACW786451 AMS786444:AMS786451 AWO786444:AWO786451 BGK786444:BGK786451 BQG786444:BQG786451 CAC786444:CAC786451 CJY786444:CJY786451 CTU786444:CTU786451 DDQ786444:DDQ786451 DNM786444:DNM786451 DXI786444:DXI786451 EHE786444:EHE786451 ERA786444:ERA786451 FAW786444:FAW786451 FKS786444:FKS786451 FUO786444:FUO786451 GEK786444:GEK786451 GOG786444:GOG786451 GYC786444:GYC786451 HHY786444:HHY786451 HRU786444:HRU786451 IBQ786444:IBQ786451 ILM786444:ILM786451 IVI786444:IVI786451 JFE786444:JFE786451 JPA786444:JPA786451 JYW786444:JYW786451 KIS786444:KIS786451 KSO786444:KSO786451 LCK786444:LCK786451 LMG786444:LMG786451 LWC786444:LWC786451 MFY786444:MFY786451 MPU786444:MPU786451 MZQ786444:MZQ786451 NJM786444:NJM786451 NTI786444:NTI786451 ODE786444:ODE786451 ONA786444:ONA786451 OWW786444:OWW786451 PGS786444:PGS786451 PQO786444:PQO786451 QAK786444:QAK786451 QKG786444:QKG786451 QUC786444:QUC786451 RDY786444:RDY786451 RNU786444:RNU786451 RXQ786444:RXQ786451 SHM786444:SHM786451 SRI786444:SRI786451 TBE786444:TBE786451 TLA786444:TLA786451 TUW786444:TUW786451 UES786444:UES786451 UOO786444:UOO786451 UYK786444:UYK786451 VIG786444:VIG786451 VSC786444:VSC786451 WBY786444:WBY786451 WLU786444:WLU786451 WVQ786444:WVQ786451 I851980:I851987 JE851980:JE851987 TA851980:TA851987 ACW851980:ACW851987 AMS851980:AMS851987 AWO851980:AWO851987 BGK851980:BGK851987 BQG851980:BQG851987 CAC851980:CAC851987 CJY851980:CJY851987 CTU851980:CTU851987 DDQ851980:DDQ851987 DNM851980:DNM851987 DXI851980:DXI851987 EHE851980:EHE851987 ERA851980:ERA851987 FAW851980:FAW851987 FKS851980:FKS851987 FUO851980:FUO851987 GEK851980:GEK851987 GOG851980:GOG851987 GYC851980:GYC851987 HHY851980:HHY851987 HRU851980:HRU851987 IBQ851980:IBQ851987 ILM851980:ILM851987 IVI851980:IVI851987 JFE851980:JFE851987 JPA851980:JPA851987 JYW851980:JYW851987 KIS851980:KIS851987 KSO851980:KSO851987 LCK851980:LCK851987 LMG851980:LMG851987 LWC851980:LWC851987 MFY851980:MFY851987 MPU851980:MPU851987 MZQ851980:MZQ851987 NJM851980:NJM851987 NTI851980:NTI851987 ODE851980:ODE851987 ONA851980:ONA851987 OWW851980:OWW851987 PGS851980:PGS851987 PQO851980:PQO851987 QAK851980:QAK851987 QKG851980:QKG851987 QUC851980:QUC851987 RDY851980:RDY851987 RNU851980:RNU851987 RXQ851980:RXQ851987 SHM851980:SHM851987 SRI851980:SRI851987 TBE851980:TBE851987 TLA851980:TLA851987 TUW851980:TUW851987 UES851980:UES851987 UOO851980:UOO851987 UYK851980:UYK851987 VIG851980:VIG851987 VSC851980:VSC851987 WBY851980:WBY851987 WLU851980:WLU851987 WVQ851980:WVQ851987 I917516:I917523 JE917516:JE917523 TA917516:TA917523 ACW917516:ACW917523 AMS917516:AMS917523 AWO917516:AWO917523 BGK917516:BGK917523 BQG917516:BQG917523 CAC917516:CAC917523 CJY917516:CJY917523 CTU917516:CTU917523 DDQ917516:DDQ917523 DNM917516:DNM917523 DXI917516:DXI917523 EHE917516:EHE917523 ERA917516:ERA917523 FAW917516:FAW917523 FKS917516:FKS917523 FUO917516:FUO917523 GEK917516:GEK917523 GOG917516:GOG917523 GYC917516:GYC917523 HHY917516:HHY917523 HRU917516:HRU917523 IBQ917516:IBQ917523 ILM917516:ILM917523 IVI917516:IVI917523 JFE917516:JFE917523 JPA917516:JPA917523 JYW917516:JYW917523 KIS917516:KIS917523 KSO917516:KSO917523 LCK917516:LCK917523 LMG917516:LMG917523 LWC917516:LWC917523 MFY917516:MFY917523 MPU917516:MPU917523 MZQ917516:MZQ917523 NJM917516:NJM917523 NTI917516:NTI917523 ODE917516:ODE917523 ONA917516:ONA917523 OWW917516:OWW917523 PGS917516:PGS917523 PQO917516:PQO917523 QAK917516:QAK917523 QKG917516:QKG917523 QUC917516:QUC917523 RDY917516:RDY917523 RNU917516:RNU917523 RXQ917516:RXQ917523 SHM917516:SHM917523 SRI917516:SRI917523 TBE917516:TBE917523 TLA917516:TLA917523 TUW917516:TUW917523 UES917516:UES917523 UOO917516:UOO917523 UYK917516:UYK917523 VIG917516:VIG917523 VSC917516:VSC917523 WBY917516:WBY917523 WLU917516:WLU917523 WVQ917516:WVQ917523 I983052:I983059 JE983052:JE983059 TA983052:TA983059 ACW983052:ACW983059 AMS983052:AMS983059 AWO983052:AWO983059 BGK983052:BGK983059 BQG983052:BQG983059 CAC983052:CAC983059 CJY983052:CJY983059 CTU983052:CTU983059 DDQ983052:DDQ983059 DNM983052:DNM983059 DXI983052:DXI983059 EHE983052:EHE983059 ERA983052:ERA983059 FAW983052:FAW983059 FKS983052:FKS983059 FUO983052:FUO983059 GEK983052:GEK983059 GOG983052:GOG983059 GYC983052:GYC983059 HHY983052:HHY983059 HRU983052:HRU983059 IBQ983052:IBQ983059 ILM983052:ILM983059 IVI983052:IVI983059 JFE983052:JFE983059 JPA983052:JPA983059 JYW983052:JYW983059 KIS983052:KIS983059 KSO983052:KSO983059 LCK983052:LCK983059 LMG983052:LMG983059 LWC983052:LWC983059 MFY983052:MFY983059 MPU983052:MPU983059 MZQ983052:MZQ983059 NJM983052:NJM983059 NTI983052:NTI983059 ODE983052:ODE983059 ONA983052:ONA983059 OWW983052:OWW983059 PGS983052:PGS983059 PQO983052:PQO983059 QAK983052:QAK983059 QKG983052:QKG983059 QUC983052:QUC983059 RDY983052:RDY983059 RNU983052:RNU983059 RXQ983052:RXQ983059 SHM983052:SHM983059 SRI983052:SRI983059 TBE983052:TBE983059 TLA983052:TLA983059 TUW983052:TUW983059 UES983052:UES983059 UOO983052:UOO983059 UYK983052:UYK983059 VIG983052:VIG983059 VSC983052:VSC983059 WBY983052:WBY983059 WLU983052:WLU983059 WVQ983052:WVQ983059 M12 JI12 TE12 ADA12 AMW12 AWS12 BGO12 BQK12 CAG12 CKC12 CTY12 DDU12 DNQ12 DXM12 EHI12 ERE12 FBA12 FKW12 FUS12 GEO12 GOK12 GYG12 HIC12 HRY12 IBU12 ILQ12 IVM12 JFI12 JPE12 JZA12 KIW12 KSS12 LCO12 LMK12 LWG12 MGC12 MPY12 MZU12 NJQ12 NTM12 ODI12 ONE12 OXA12 PGW12 PQS12 QAO12 QKK12 QUG12 REC12 RNY12 RXU12 SHQ12 SRM12 TBI12 TLE12 TVA12 UEW12 UOS12 UYO12 VIK12 VSG12 WCC12 WLY12 WVU12 M65548 JI65548 TE65548 ADA65548 AMW65548 AWS65548 BGO65548 BQK65548 CAG65548 CKC65548 CTY65548 DDU65548 DNQ65548 DXM65548 EHI65548 ERE65548 FBA65548 FKW65548 FUS65548 GEO65548 GOK65548 GYG65548 HIC65548 HRY65548 IBU65548 ILQ65548 IVM65548 JFI65548 JPE65548 JZA65548 KIW65548 KSS65548 LCO65548 LMK65548 LWG65548 MGC65548 MPY65548 MZU65548 NJQ65548 NTM65548 ODI65548 ONE65548 OXA65548 PGW65548 PQS65548 QAO65548 QKK65548 QUG65548 REC65548 RNY65548 RXU65548 SHQ65548 SRM65548 TBI65548 TLE65548 TVA65548 UEW65548 UOS65548 UYO65548 VIK65548 VSG65548 WCC65548 WLY65548 WVU65548 M131084 JI131084 TE131084 ADA131084 AMW131084 AWS131084 BGO131084 BQK131084 CAG131084 CKC131084 CTY131084 DDU131084 DNQ131084 DXM131084 EHI131084 ERE131084 FBA131084 FKW131084 FUS131084 GEO131084 GOK131084 GYG131084 HIC131084 HRY131084 IBU131084 ILQ131084 IVM131084 JFI131084 JPE131084 JZA131084 KIW131084 KSS131084 LCO131084 LMK131084 LWG131084 MGC131084 MPY131084 MZU131084 NJQ131084 NTM131084 ODI131084 ONE131084 OXA131084 PGW131084 PQS131084 QAO131084 QKK131084 QUG131084 REC131084 RNY131084 RXU131084 SHQ131084 SRM131084 TBI131084 TLE131084 TVA131084 UEW131084 UOS131084 UYO131084 VIK131084 VSG131084 WCC131084 WLY131084 WVU131084 M196620 JI196620 TE196620 ADA196620 AMW196620 AWS196620 BGO196620 BQK196620 CAG196620 CKC196620 CTY196620 DDU196620 DNQ196620 DXM196620 EHI196620 ERE196620 FBA196620 FKW196620 FUS196620 GEO196620 GOK196620 GYG196620 HIC196620 HRY196620 IBU196620 ILQ196620 IVM196620 JFI196620 JPE196620 JZA196620 KIW196620 KSS196620 LCO196620 LMK196620 LWG196620 MGC196620 MPY196620 MZU196620 NJQ196620 NTM196620 ODI196620 ONE196620 OXA196620 PGW196620 PQS196620 QAO196620 QKK196620 QUG196620 REC196620 RNY196620 RXU196620 SHQ196620 SRM196620 TBI196620 TLE196620 TVA196620 UEW196620 UOS196620 UYO196620 VIK196620 VSG196620 WCC196620 WLY196620 WVU196620 M262156 JI262156 TE262156 ADA262156 AMW262156 AWS262156 BGO262156 BQK262156 CAG262156 CKC262156 CTY262156 DDU262156 DNQ262156 DXM262156 EHI262156 ERE262156 FBA262156 FKW262156 FUS262156 GEO262156 GOK262156 GYG262156 HIC262156 HRY262156 IBU262156 ILQ262156 IVM262156 JFI262156 JPE262156 JZA262156 KIW262156 KSS262156 LCO262156 LMK262156 LWG262156 MGC262156 MPY262156 MZU262156 NJQ262156 NTM262156 ODI262156 ONE262156 OXA262156 PGW262156 PQS262156 QAO262156 QKK262156 QUG262156 REC262156 RNY262156 RXU262156 SHQ262156 SRM262156 TBI262156 TLE262156 TVA262156 UEW262156 UOS262156 UYO262156 VIK262156 VSG262156 WCC262156 WLY262156 WVU262156 M327692 JI327692 TE327692 ADA327692 AMW327692 AWS327692 BGO327692 BQK327692 CAG327692 CKC327692 CTY327692 DDU327692 DNQ327692 DXM327692 EHI327692 ERE327692 FBA327692 FKW327692 FUS327692 GEO327692 GOK327692 GYG327692 HIC327692 HRY327692 IBU327692 ILQ327692 IVM327692 JFI327692 JPE327692 JZA327692 KIW327692 KSS327692 LCO327692 LMK327692 LWG327692 MGC327692 MPY327692 MZU327692 NJQ327692 NTM327692 ODI327692 ONE327692 OXA327692 PGW327692 PQS327692 QAO327692 QKK327692 QUG327692 REC327692 RNY327692 RXU327692 SHQ327692 SRM327692 TBI327692 TLE327692 TVA327692 UEW327692 UOS327692 UYO327692 VIK327692 VSG327692 WCC327692 WLY327692 WVU327692 M393228 JI393228 TE393228 ADA393228 AMW393228 AWS393228 BGO393228 BQK393228 CAG393228 CKC393228 CTY393228 DDU393228 DNQ393228 DXM393228 EHI393228 ERE393228 FBA393228 FKW393228 FUS393228 GEO393228 GOK393228 GYG393228 HIC393228 HRY393228 IBU393228 ILQ393228 IVM393228 JFI393228 JPE393228 JZA393228 KIW393228 KSS393228 LCO393228 LMK393228 LWG393228 MGC393228 MPY393228 MZU393228 NJQ393228 NTM393228 ODI393228 ONE393228 OXA393228 PGW393228 PQS393228 QAO393228 QKK393228 QUG393228 REC393228 RNY393228 RXU393228 SHQ393228 SRM393228 TBI393228 TLE393228 TVA393228 UEW393228 UOS393228 UYO393228 VIK393228 VSG393228 WCC393228 WLY393228 WVU393228 M458764 JI458764 TE458764 ADA458764 AMW458764 AWS458764 BGO458764 BQK458764 CAG458764 CKC458764 CTY458764 DDU458764 DNQ458764 DXM458764 EHI458764 ERE458764 FBA458764 FKW458764 FUS458764 GEO458764 GOK458764 GYG458764 HIC458764 HRY458764 IBU458764 ILQ458764 IVM458764 JFI458764 JPE458764 JZA458764 KIW458764 KSS458764 LCO458764 LMK458764 LWG458764 MGC458764 MPY458764 MZU458764 NJQ458764 NTM458764 ODI458764 ONE458764 OXA458764 PGW458764 PQS458764 QAO458764 QKK458764 QUG458764 REC458764 RNY458764 RXU458764 SHQ458764 SRM458764 TBI458764 TLE458764 TVA458764 UEW458764 UOS458764 UYO458764 VIK458764 VSG458764 WCC458764 WLY458764 WVU458764 M524300 JI524300 TE524300 ADA524300 AMW524300 AWS524300 BGO524300 BQK524300 CAG524300 CKC524300 CTY524300 DDU524300 DNQ524300 DXM524300 EHI524300 ERE524300 FBA524300 FKW524300 FUS524300 GEO524300 GOK524300 GYG524300 HIC524300 HRY524300 IBU524300 ILQ524300 IVM524300 JFI524300 JPE524300 JZA524300 KIW524300 KSS524300 LCO524300 LMK524300 LWG524300 MGC524300 MPY524300 MZU524300 NJQ524300 NTM524300 ODI524300 ONE524300 OXA524300 PGW524300 PQS524300 QAO524300 QKK524300 QUG524300 REC524300 RNY524300 RXU524300 SHQ524300 SRM524300 TBI524300 TLE524300 TVA524300 UEW524300 UOS524300 UYO524300 VIK524300 VSG524300 WCC524300 WLY524300 WVU524300 M589836 JI589836 TE589836 ADA589836 AMW589836 AWS589836 BGO589836 BQK589836 CAG589836 CKC589836 CTY589836 DDU589836 DNQ589836 DXM589836 EHI589836 ERE589836 FBA589836 FKW589836 FUS589836 GEO589836 GOK589836 GYG589836 HIC589836 HRY589836 IBU589836 ILQ589836 IVM589836 JFI589836 JPE589836 JZA589836 KIW589836 KSS589836 LCO589836 LMK589836 LWG589836 MGC589836 MPY589836 MZU589836 NJQ589836 NTM589836 ODI589836 ONE589836 OXA589836 PGW589836 PQS589836 QAO589836 QKK589836 QUG589836 REC589836 RNY589836 RXU589836 SHQ589836 SRM589836 TBI589836 TLE589836 TVA589836 UEW589836 UOS589836 UYO589836 VIK589836 VSG589836 WCC589836 WLY589836 WVU589836 M655372 JI655372 TE655372 ADA655372 AMW655372 AWS655372 BGO655372 BQK655372 CAG655372 CKC655372 CTY655372 DDU655372 DNQ655372 DXM655372 EHI655372 ERE655372 FBA655372 FKW655372 FUS655372 GEO655372 GOK655372 GYG655372 HIC655372 HRY655372 IBU655372 ILQ655372 IVM655372 JFI655372 JPE655372 JZA655372 KIW655372 KSS655372 LCO655372 LMK655372 LWG655372 MGC655372 MPY655372 MZU655372 NJQ655372 NTM655372 ODI655372 ONE655372 OXA655372 PGW655372 PQS655372 QAO655372 QKK655372 QUG655372 REC655372 RNY655372 RXU655372 SHQ655372 SRM655372 TBI655372 TLE655372 TVA655372 UEW655372 UOS655372 UYO655372 VIK655372 VSG655372 WCC655372 WLY655372 WVU655372 M720908 JI720908 TE720908 ADA720908 AMW720908 AWS720908 BGO720908 BQK720908 CAG720908 CKC720908 CTY720908 DDU720908 DNQ720908 DXM720908 EHI720908 ERE720908 FBA720908 FKW720908 FUS720908 GEO720908 GOK720908 GYG720908 HIC720908 HRY720908 IBU720908 ILQ720908 IVM720908 JFI720908 JPE720908 JZA720908 KIW720908 KSS720908 LCO720908 LMK720908 LWG720908 MGC720908 MPY720908 MZU720908 NJQ720908 NTM720908 ODI720908 ONE720908 OXA720908 PGW720908 PQS720908 QAO720908 QKK720908 QUG720908 REC720908 RNY720908 RXU720908 SHQ720908 SRM720908 TBI720908 TLE720908 TVA720908 UEW720908 UOS720908 UYO720908 VIK720908 VSG720908 WCC720908 WLY720908 WVU720908 M786444 JI786444 TE786444 ADA786444 AMW786444 AWS786444 BGO786444 BQK786444 CAG786444 CKC786444 CTY786444 DDU786444 DNQ786444 DXM786444 EHI786444 ERE786444 FBA786444 FKW786444 FUS786444 GEO786444 GOK786444 GYG786444 HIC786444 HRY786444 IBU786444 ILQ786444 IVM786444 JFI786444 JPE786444 JZA786444 KIW786444 KSS786444 LCO786444 LMK786444 LWG786444 MGC786444 MPY786444 MZU786444 NJQ786444 NTM786444 ODI786444 ONE786444 OXA786444 PGW786444 PQS786444 QAO786444 QKK786444 QUG786444 REC786444 RNY786444 RXU786444 SHQ786444 SRM786444 TBI786444 TLE786444 TVA786444 UEW786444 UOS786444 UYO786444 VIK786444 VSG786444 WCC786444 WLY786444 WVU786444 M851980 JI851980 TE851980 ADA851980 AMW851980 AWS851980 BGO851980 BQK851980 CAG851980 CKC851980 CTY851980 DDU851980 DNQ851980 DXM851980 EHI851980 ERE851980 FBA851980 FKW851980 FUS851980 GEO851980 GOK851980 GYG851980 HIC851980 HRY851980 IBU851980 ILQ851980 IVM851980 JFI851980 JPE851980 JZA851980 KIW851980 KSS851980 LCO851980 LMK851980 LWG851980 MGC851980 MPY851980 MZU851980 NJQ851980 NTM851980 ODI851980 ONE851980 OXA851980 PGW851980 PQS851980 QAO851980 QKK851980 QUG851980 REC851980 RNY851980 RXU851980 SHQ851980 SRM851980 TBI851980 TLE851980 TVA851980 UEW851980 UOS851980 UYO851980 VIK851980 VSG851980 WCC851980 WLY851980 WVU851980 M917516 JI917516 TE917516 ADA917516 AMW917516 AWS917516 BGO917516 BQK917516 CAG917516 CKC917516 CTY917516 DDU917516 DNQ917516 DXM917516 EHI917516 ERE917516 FBA917516 FKW917516 FUS917516 GEO917516 GOK917516 GYG917516 HIC917516 HRY917516 IBU917516 ILQ917516 IVM917516 JFI917516 JPE917516 JZA917516 KIW917516 KSS917516 LCO917516 LMK917516 LWG917516 MGC917516 MPY917516 MZU917516 NJQ917516 NTM917516 ODI917516 ONE917516 OXA917516 PGW917516 PQS917516 QAO917516 QKK917516 QUG917516 REC917516 RNY917516 RXU917516 SHQ917516 SRM917516 TBI917516 TLE917516 TVA917516 UEW917516 UOS917516 UYO917516 VIK917516 VSG917516 WCC917516 WLY917516 WVU917516 M983052 JI983052 TE983052 ADA983052 AMW983052 AWS983052 BGO983052 BQK983052 CAG983052 CKC983052 CTY983052 DDU983052 DNQ983052 DXM983052 EHI983052 ERE983052 FBA983052 FKW983052 FUS983052 GEO983052 GOK983052 GYG983052 HIC983052 HRY983052 IBU983052 ILQ983052 IVM983052 JFI983052 JPE983052 JZA983052 KIW983052 KSS983052 LCO983052 LMK983052 LWG983052 MGC983052 MPY983052 MZU983052 NJQ983052 NTM983052 ODI983052 ONE983052 OXA983052 PGW983052 PQS983052 QAO983052 QKK983052 QUG983052 REC983052 RNY983052 RXU983052 SHQ983052 SRM983052 TBI983052 TLE983052 TVA983052 UEW983052 UOS983052 UYO983052 VIK983052 VSG983052 WCC983052 WLY983052 WVU983052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D14:D17 IZ14:IZ17 SV14:SV17 ACR14:ACR17 AMN14:AMN17 AWJ14:AWJ17 BGF14:BGF17 BQB14:BQB17 BZX14:BZX17 CJT14:CJT17 CTP14:CTP17 DDL14:DDL17 DNH14:DNH17 DXD14:DXD17 EGZ14:EGZ17 EQV14:EQV17 FAR14:FAR17 FKN14:FKN17 FUJ14:FUJ17 GEF14:GEF17 GOB14:GOB17 GXX14:GXX17 HHT14:HHT17 HRP14:HRP17 IBL14:IBL17 ILH14:ILH17 IVD14:IVD17 JEZ14:JEZ17 JOV14:JOV17 JYR14:JYR17 KIN14:KIN17 KSJ14:KSJ17 LCF14:LCF17 LMB14:LMB17 LVX14:LVX17 MFT14:MFT17 MPP14:MPP17 MZL14:MZL17 NJH14:NJH17 NTD14:NTD17 OCZ14:OCZ17 OMV14:OMV17 OWR14:OWR17 PGN14:PGN17 PQJ14:PQJ17 QAF14:QAF17 QKB14:QKB17 QTX14:QTX17 RDT14:RDT17 RNP14:RNP17 RXL14:RXL17 SHH14:SHH17 SRD14:SRD17 TAZ14:TAZ17 TKV14:TKV17 TUR14:TUR17 UEN14:UEN17 UOJ14:UOJ17 UYF14:UYF17 VIB14:VIB17 VRX14:VRX17 WBT14:WBT17 WLP14:WLP17 WVL14:WVL17 D65550:D65553 IZ65550:IZ65553 SV65550:SV65553 ACR65550:ACR65553 AMN65550:AMN65553 AWJ65550:AWJ65553 BGF65550:BGF65553 BQB65550:BQB65553 BZX65550:BZX65553 CJT65550:CJT65553 CTP65550:CTP65553 DDL65550:DDL65553 DNH65550:DNH65553 DXD65550:DXD65553 EGZ65550:EGZ65553 EQV65550:EQV65553 FAR65550:FAR65553 FKN65550:FKN65553 FUJ65550:FUJ65553 GEF65550:GEF65553 GOB65550:GOB65553 GXX65550:GXX65553 HHT65550:HHT65553 HRP65550:HRP65553 IBL65550:IBL65553 ILH65550:ILH65553 IVD65550:IVD65553 JEZ65550:JEZ65553 JOV65550:JOV65553 JYR65550:JYR65553 KIN65550:KIN65553 KSJ65550:KSJ65553 LCF65550:LCF65553 LMB65550:LMB65553 LVX65550:LVX65553 MFT65550:MFT65553 MPP65550:MPP65553 MZL65550:MZL65553 NJH65550:NJH65553 NTD65550:NTD65553 OCZ65550:OCZ65553 OMV65550:OMV65553 OWR65550:OWR65553 PGN65550:PGN65553 PQJ65550:PQJ65553 QAF65550:QAF65553 QKB65550:QKB65553 QTX65550:QTX65553 RDT65550:RDT65553 RNP65550:RNP65553 RXL65550:RXL65553 SHH65550:SHH65553 SRD65550:SRD65553 TAZ65550:TAZ65553 TKV65550:TKV65553 TUR65550:TUR65553 UEN65550:UEN65553 UOJ65550:UOJ65553 UYF65550:UYF65553 VIB65550:VIB65553 VRX65550:VRX65553 WBT65550:WBT65553 WLP65550:WLP65553 WVL65550:WVL65553 D131086:D131089 IZ131086:IZ131089 SV131086:SV131089 ACR131086:ACR131089 AMN131086:AMN131089 AWJ131086:AWJ131089 BGF131086:BGF131089 BQB131086:BQB131089 BZX131086:BZX131089 CJT131086:CJT131089 CTP131086:CTP131089 DDL131086:DDL131089 DNH131086:DNH131089 DXD131086:DXD131089 EGZ131086:EGZ131089 EQV131086:EQV131089 FAR131086:FAR131089 FKN131086:FKN131089 FUJ131086:FUJ131089 GEF131086:GEF131089 GOB131086:GOB131089 GXX131086:GXX131089 HHT131086:HHT131089 HRP131086:HRP131089 IBL131086:IBL131089 ILH131086:ILH131089 IVD131086:IVD131089 JEZ131086:JEZ131089 JOV131086:JOV131089 JYR131086:JYR131089 KIN131086:KIN131089 KSJ131086:KSJ131089 LCF131086:LCF131089 LMB131086:LMB131089 LVX131086:LVX131089 MFT131086:MFT131089 MPP131086:MPP131089 MZL131086:MZL131089 NJH131086:NJH131089 NTD131086:NTD131089 OCZ131086:OCZ131089 OMV131086:OMV131089 OWR131086:OWR131089 PGN131086:PGN131089 PQJ131086:PQJ131089 QAF131086:QAF131089 QKB131086:QKB131089 QTX131086:QTX131089 RDT131086:RDT131089 RNP131086:RNP131089 RXL131086:RXL131089 SHH131086:SHH131089 SRD131086:SRD131089 TAZ131086:TAZ131089 TKV131086:TKV131089 TUR131086:TUR131089 UEN131086:UEN131089 UOJ131086:UOJ131089 UYF131086:UYF131089 VIB131086:VIB131089 VRX131086:VRX131089 WBT131086:WBT131089 WLP131086:WLP131089 WVL131086:WVL131089 D196622:D196625 IZ196622:IZ196625 SV196622:SV196625 ACR196622:ACR196625 AMN196622:AMN196625 AWJ196622:AWJ196625 BGF196622:BGF196625 BQB196622:BQB196625 BZX196622:BZX196625 CJT196622:CJT196625 CTP196622:CTP196625 DDL196622:DDL196625 DNH196622:DNH196625 DXD196622:DXD196625 EGZ196622:EGZ196625 EQV196622:EQV196625 FAR196622:FAR196625 FKN196622:FKN196625 FUJ196622:FUJ196625 GEF196622:GEF196625 GOB196622:GOB196625 GXX196622:GXX196625 HHT196622:HHT196625 HRP196622:HRP196625 IBL196622:IBL196625 ILH196622:ILH196625 IVD196622:IVD196625 JEZ196622:JEZ196625 JOV196622:JOV196625 JYR196622:JYR196625 KIN196622:KIN196625 KSJ196622:KSJ196625 LCF196622:LCF196625 LMB196622:LMB196625 LVX196622:LVX196625 MFT196622:MFT196625 MPP196622:MPP196625 MZL196622:MZL196625 NJH196622:NJH196625 NTD196622:NTD196625 OCZ196622:OCZ196625 OMV196622:OMV196625 OWR196622:OWR196625 PGN196622:PGN196625 PQJ196622:PQJ196625 QAF196622:QAF196625 QKB196622:QKB196625 QTX196622:QTX196625 RDT196622:RDT196625 RNP196622:RNP196625 RXL196622:RXL196625 SHH196622:SHH196625 SRD196622:SRD196625 TAZ196622:TAZ196625 TKV196622:TKV196625 TUR196622:TUR196625 UEN196622:UEN196625 UOJ196622:UOJ196625 UYF196622:UYF196625 VIB196622:VIB196625 VRX196622:VRX196625 WBT196622:WBT196625 WLP196622:WLP196625 WVL196622:WVL196625 D262158:D262161 IZ262158:IZ262161 SV262158:SV262161 ACR262158:ACR262161 AMN262158:AMN262161 AWJ262158:AWJ262161 BGF262158:BGF262161 BQB262158:BQB262161 BZX262158:BZX262161 CJT262158:CJT262161 CTP262158:CTP262161 DDL262158:DDL262161 DNH262158:DNH262161 DXD262158:DXD262161 EGZ262158:EGZ262161 EQV262158:EQV262161 FAR262158:FAR262161 FKN262158:FKN262161 FUJ262158:FUJ262161 GEF262158:GEF262161 GOB262158:GOB262161 GXX262158:GXX262161 HHT262158:HHT262161 HRP262158:HRP262161 IBL262158:IBL262161 ILH262158:ILH262161 IVD262158:IVD262161 JEZ262158:JEZ262161 JOV262158:JOV262161 JYR262158:JYR262161 KIN262158:KIN262161 KSJ262158:KSJ262161 LCF262158:LCF262161 LMB262158:LMB262161 LVX262158:LVX262161 MFT262158:MFT262161 MPP262158:MPP262161 MZL262158:MZL262161 NJH262158:NJH262161 NTD262158:NTD262161 OCZ262158:OCZ262161 OMV262158:OMV262161 OWR262158:OWR262161 PGN262158:PGN262161 PQJ262158:PQJ262161 QAF262158:QAF262161 QKB262158:QKB262161 QTX262158:QTX262161 RDT262158:RDT262161 RNP262158:RNP262161 RXL262158:RXL262161 SHH262158:SHH262161 SRD262158:SRD262161 TAZ262158:TAZ262161 TKV262158:TKV262161 TUR262158:TUR262161 UEN262158:UEN262161 UOJ262158:UOJ262161 UYF262158:UYF262161 VIB262158:VIB262161 VRX262158:VRX262161 WBT262158:WBT262161 WLP262158:WLP262161 WVL262158:WVL262161 D327694:D327697 IZ327694:IZ327697 SV327694:SV327697 ACR327694:ACR327697 AMN327694:AMN327697 AWJ327694:AWJ327697 BGF327694:BGF327697 BQB327694:BQB327697 BZX327694:BZX327697 CJT327694:CJT327697 CTP327694:CTP327697 DDL327694:DDL327697 DNH327694:DNH327697 DXD327694:DXD327697 EGZ327694:EGZ327697 EQV327694:EQV327697 FAR327694:FAR327697 FKN327694:FKN327697 FUJ327694:FUJ327697 GEF327694:GEF327697 GOB327694:GOB327697 GXX327694:GXX327697 HHT327694:HHT327697 HRP327694:HRP327697 IBL327694:IBL327697 ILH327694:ILH327697 IVD327694:IVD327697 JEZ327694:JEZ327697 JOV327694:JOV327697 JYR327694:JYR327697 KIN327694:KIN327697 KSJ327694:KSJ327697 LCF327694:LCF327697 LMB327694:LMB327697 LVX327694:LVX327697 MFT327694:MFT327697 MPP327694:MPP327697 MZL327694:MZL327697 NJH327694:NJH327697 NTD327694:NTD327697 OCZ327694:OCZ327697 OMV327694:OMV327697 OWR327694:OWR327697 PGN327694:PGN327697 PQJ327694:PQJ327697 QAF327694:QAF327697 QKB327694:QKB327697 QTX327694:QTX327697 RDT327694:RDT327697 RNP327694:RNP327697 RXL327694:RXL327697 SHH327694:SHH327697 SRD327694:SRD327697 TAZ327694:TAZ327697 TKV327694:TKV327697 TUR327694:TUR327697 UEN327694:UEN327697 UOJ327694:UOJ327697 UYF327694:UYF327697 VIB327694:VIB327697 VRX327694:VRX327697 WBT327694:WBT327697 WLP327694:WLP327697 WVL327694:WVL327697 D393230:D393233 IZ393230:IZ393233 SV393230:SV393233 ACR393230:ACR393233 AMN393230:AMN393233 AWJ393230:AWJ393233 BGF393230:BGF393233 BQB393230:BQB393233 BZX393230:BZX393233 CJT393230:CJT393233 CTP393230:CTP393233 DDL393230:DDL393233 DNH393230:DNH393233 DXD393230:DXD393233 EGZ393230:EGZ393233 EQV393230:EQV393233 FAR393230:FAR393233 FKN393230:FKN393233 FUJ393230:FUJ393233 GEF393230:GEF393233 GOB393230:GOB393233 GXX393230:GXX393233 HHT393230:HHT393233 HRP393230:HRP393233 IBL393230:IBL393233 ILH393230:ILH393233 IVD393230:IVD393233 JEZ393230:JEZ393233 JOV393230:JOV393233 JYR393230:JYR393233 KIN393230:KIN393233 KSJ393230:KSJ393233 LCF393230:LCF393233 LMB393230:LMB393233 LVX393230:LVX393233 MFT393230:MFT393233 MPP393230:MPP393233 MZL393230:MZL393233 NJH393230:NJH393233 NTD393230:NTD393233 OCZ393230:OCZ393233 OMV393230:OMV393233 OWR393230:OWR393233 PGN393230:PGN393233 PQJ393230:PQJ393233 QAF393230:QAF393233 QKB393230:QKB393233 QTX393230:QTX393233 RDT393230:RDT393233 RNP393230:RNP393233 RXL393230:RXL393233 SHH393230:SHH393233 SRD393230:SRD393233 TAZ393230:TAZ393233 TKV393230:TKV393233 TUR393230:TUR393233 UEN393230:UEN393233 UOJ393230:UOJ393233 UYF393230:UYF393233 VIB393230:VIB393233 VRX393230:VRX393233 WBT393230:WBT393233 WLP393230:WLP393233 WVL393230:WVL393233 D458766:D458769 IZ458766:IZ458769 SV458766:SV458769 ACR458766:ACR458769 AMN458766:AMN458769 AWJ458766:AWJ458769 BGF458766:BGF458769 BQB458766:BQB458769 BZX458766:BZX458769 CJT458766:CJT458769 CTP458766:CTP458769 DDL458766:DDL458769 DNH458766:DNH458769 DXD458766:DXD458769 EGZ458766:EGZ458769 EQV458766:EQV458769 FAR458766:FAR458769 FKN458766:FKN458769 FUJ458766:FUJ458769 GEF458766:GEF458769 GOB458766:GOB458769 GXX458766:GXX458769 HHT458766:HHT458769 HRP458766:HRP458769 IBL458766:IBL458769 ILH458766:ILH458769 IVD458766:IVD458769 JEZ458766:JEZ458769 JOV458766:JOV458769 JYR458766:JYR458769 KIN458766:KIN458769 KSJ458766:KSJ458769 LCF458766:LCF458769 LMB458766:LMB458769 LVX458766:LVX458769 MFT458766:MFT458769 MPP458766:MPP458769 MZL458766:MZL458769 NJH458766:NJH458769 NTD458766:NTD458769 OCZ458766:OCZ458769 OMV458766:OMV458769 OWR458766:OWR458769 PGN458766:PGN458769 PQJ458766:PQJ458769 QAF458766:QAF458769 QKB458766:QKB458769 QTX458766:QTX458769 RDT458766:RDT458769 RNP458766:RNP458769 RXL458766:RXL458769 SHH458766:SHH458769 SRD458766:SRD458769 TAZ458766:TAZ458769 TKV458766:TKV458769 TUR458766:TUR458769 UEN458766:UEN458769 UOJ458766:UOJ458769 UYF458766:UYF458769 VIB458766:VIB458769 VRX458766:VRX458769 WBT458766:WBT458769 WLP458766:WLP458769 WVL458766:WVL458769 D524302:D524305 IZ524302:IZ524305 SV524302:SV524305 ACR524302:ACR524305 AMN524302:AMN524305 AWJ524302:AWJ524305 BGF524302:BGF524305 BQB524302:BQB524305 BZX524302:BZX524305 CJT524302:CJT524305 CTP524302:CTP524305 DDL524302:DDL524305 DNH524302:DNH524305 DXD524302:DXD524305 EGZ524302:EGZ524305 EQV524302:EQV524305 FAR524302:FAR524305 FKN524302:FKN524305 FUJ524302:FUJ524305 GEF524302:GEF524305 GOB524302:GOB524305 GXX524302:GXX524305 HHT524302:HHT524305 HRP524302:HRP524305 IBL524302:IBL524305 ILH524302:ILH524305 IVD524302:IVD524305 JEZ524302:JEZ524305 JOV524302:JOV524305 JYR524302:JYR524305 KIN524302:KIN524305 KSJ524302:KSJ524305 LCF524302:LCF524305 LMB524302:LMB524305 LVX524302:LVX524305 MFT524302:MFT524305 MPP524302:MPP524305 MZL524302:MZL524305 NJH524302:NJH524305 NTD524302:NTD524305 OCZ524302:OCZ524305 OMV524302:OMV524305 OWR524302:OWR524305 PGN524302:PGN524305 PQJ524302:PQJ524305 QAF524302:QAF524305 QKB524302:QKB524305 QTX524302:QTX524305 RDT524302:RDT524305 RNP524302:RNP524305 RXL524302:RXL524305 SHH524302:SHH524305 SRD524302:SRD524305 TAZ524302:TAZ524305 TKV524302:TKV524305 TUR524302:TUR524305 UEN524302:UEN524305 UOJ524302:UOJ524305 UYF524302:UYF524305 VIB524302:VIB524305 VRX524302:VRX524305 WBT524302:WBT524305 WLP524302:WLP524305 WVL524302:WVL524305 D589838:D589841 IZ589838:IZ589841 SV589838:SV589841 ACR589838:ACR589841 AMN589838:AMN589841 AWJ589838:AWJ589841 BGF589838:BGF589841 BQB589838:BQB589841 BZX589838:BZX589841 CJT589838:CJT589841 CTP589838:CTP589841 DDL589838:DDL589841 DNH589838:DNH589841 DXD589838:DXD589841 EGZ589838:EGZ589841 EQV589838:EQV589841 FAR589838:FAR589841 FKN589838:FKN589841 FUJ589838:FUJ589841 GEF589838:GEF589841 GOB589838:GOB589841 GXX589838:GXX589841 HHT589838:HHT589841 HRP589838:HRP589841 IBL589838:IBL589841 ILH589838:ILH589841 IVD589838:IVD589841 JEZ589838:JEZ589841 JOV589838:JOV589841 JYR589838:JYR589841 KIN589838:KIN589841 KSJ589838:KSJ589841 LCF589838:LCF589841 LMB589838:LMB589841 LVX589838:LVX589841 MFT589838:MFT589841 MPP589838:MPP589841 MZL589838:MZL589841 NJH589838:NJH589841 NTD589838:NTD589841 OCZ589838:OCZ589841 OMV589838:OMV589841 OWR589838:OWR589841 PGN589838:PGN589841 PQJ589838:PQJ589841 QAF589838:QAF589841 QKB589838:QKB589841 QTX589838:QTX589841 RDT589838:RDT589841 RNP589838:RNP589841 RXL589838:RXL589841 SHH589838:SHH589841 SRD589838:SRD589841 TAZ589838:TAZ589841 TKV589838:TKV589841 TUR589838:TUR589841 UEN589838:UEN589841 UOJ589838:UOJ589841 UYF589838:UYF589841 VIB589838:VIB589841 VRX589838:VRX589841 WBT589838:WBT589841 WLP589838:WLP589841 WVL589838:WVL589841 D655374:D655377 IZ655374:IZ655377 SV655374:SV655377 ACR655374:ACR655377 AMN655374:AMN655377 AWJ655374:AWJ655377 BGF655374:BGF655377 BQB655374:BQB655377 BZX655374:BZX655377 CJT655374:CJT655377 CTP655374:CTP655377 DDL655374:DDL655377 DNH655374:DNH655377 DXD655374:DXD655377 EGZ655374:EGZ655377 EQV655374:EQV655377 FAR655374:FAR655377 FKN655374:FKN655377 FUJ655374:FUJ655377 GEF655374:GEF655377 GOB655374:GOB655377 GXX655374:GXX655377 HHT655374:HHT655377 HRP655374:HRP655377 IBL655374:IBL655377 ILH655374:ILH655377 IVD655374:IVD655377 JEZ655374:JEZ655377 JOV655374:JOV655377 JYR655374:JYR655377 KIN655374:KIN655377 KSJ655374:KSJ655377 LCF655374:LCF655377 LMB655374:LMB655377 LVX655374:LVX655377 MFT655374:MFT655377 MPP655374:MPP655377 MZL655374:MZL655377 NJH655374:NJH655377 NTD655374:NTD655377 OCZ655374:OCZ655377 OMV655374:OMV655377 OWR655374:OWR655377 PGN655374:PGN655377 PQJ655374:PQJ655377 QAF655374:QAF655377 QKB655374:QKB655377 QTX655374:QTX655377 RDT655374:RDT655377 RNP655374:RNP655377 RXL655374:RXL655377 SHH655374:SHH655377 SRD655374:SRD655377 TAZ655374:TAZ655377 TKV655374:TKV655377 TUR655374:TUR655377 UEN655374:UEN655377 UOJ655374:UOJ655377 UYF655374:UYF655377 VIB655374:VIB655377 VRX655374:VRX655377 WBT655374:WBT655377 WLP655374:WLP655377 WVL655374:WVL655377 D720910:D720913 IZ720910:IZ720913 SV720910:SV720913 ACR720910:ACR720913 AMN720910:AMN720913 AWJ720910:AWJ720913 BGF720910:BGF720913 BQB720910:BQB720913 BZX720910:BZX720913 CJT720910:CJT720913 CTP720910:CTP720913 DDL720910:DDL720913 DNH720910:DNH720913 DXD720910:DXD720913 EGZ720910:EGZ720913 EQV720910:EQV720913 FAR720910:FAR720913 FKN720910:FKN720913 FUJ720910:FUJ720913 GEF720910:GEF720913 GOB720910:GOB720913 GXX720910:GXX720913 HHT720910:HHT720913 HRP720910:HRP720913 IBL720910:IBL720913 ILH720910:ILH720913 IVD720910:IVD720913 JEZ720910:JEZ720913 JOV720910:JOV720913 JYR720910:JYR720913 KIN720910:KIN720913 KSJ720910:KSJ720913 LCF720910:LCF720913 LMB720910:LMB720913 LVX720910:LVX720913 MFT720910:MFT720913 MPP720910:MPP720913 MZL720910:MZL720913 NJH720910:NJH720913 NTD720910:NTD720913 OCZ720910:OCZ720913 OMV720910:OMV720913 OWR720910:OWR720913 PGN720910:PGN720913 PQJ720910:PQJ720913 QAF720910:QAF720913 QKB720910:QKB720913 QTX720910:QTX720913 RDT720910:RDT720913 RNP720910:RNP720913 RXL720910:RXL720913 SHH720910:SHH720913 SRD720910:SRD720913 TAZ720910:TAZ720913 TKV720910:TKV720913 TUR720910:TUR720913 UEN720910:UEN720913 UOJ720910:UOJ720913 UYF720910:UYF720913 VIB720910:VIB720913 VRX720910:VRX720913 WBT720910:WBT720913 WLP720910:WLP720913 WVL720910:WVL720913 D786446:D786449 IZ786446:IZ786449 SV786446:SV786449 ACR786446:ACR786449 AMN786446:AMN786449 AWJ786446:AWJ786449 BGF786446:BGF786449 BQB786446:BQB786449 BZX786446:BZX786449 CJT786446:CJT786449 CTP786446:CTP786449 DDL786446:DDL786449 DNH786446:DNH786449 DXD786446:DXD786449 EGZ786446:EGZ786449 EQV786446:EQV786449 FAR786446:FAR786449 FKN786446:FKN786449 FUJ786446:FUJ786449 GEF786446:GEF786449 GOB786446:GOB786449 GXX786446:GXX786449 HHT786446:HHT786449 HRP786446:HRP786449 IBL786446:IBL786449 ILH786446:ILH786449 IVD786446:IVD786449 JEZ786446:JEZ786449 JOV786446:JOV786449 JYR786446:JYR786449 KIN786446:KIN786449 KSJ786446:KSJ786449 LCF786446:LCF786449 LMB786446:LMB786449 LVX786446:LVX786449 MFT786446:MFT786449 MPP786446:MPP786449 MZL786446:MZL786449 NJH786446:NJH786449 NTD786446:NTD786449 OCZ786446:OCZ786449 OMV786446:OMV786449 OWR786446:OWR786449 PGN786446:PGN786449 PQJ786446:PQJ786449 QAF786446:QAF786449 QKB786446:QKB786449 QTX786446:QTX786449 RDT786446:RDT786449 RNP786446:RNP786449 RXL786446:RXL786449 SHH786446:SHH786449 SRD786446:SRD786449 TAZ786446:TAZ786449 TKV786446:TKV786449 TUR786446:TUR786449 UEN786446:UEN786449 UOJ786446:UOJ786449 UYF786446:UYF786449 VIB786446:VIB786449 VRX786446:VRX786449 WBT786446:WBT786449 WLP786446:WLP786449 WVL786446:WVL786449 D851982:D851985 IZ851982:IZ851985 SV851982:SV851985 ACR851982:ACR851985 AMN851982:AMN851985 AWJ851982:AWJ851985 BGF851982:BGF851985 BQB851982:BQB851985 BZX851982:BZX851985 CJT851982:CJT851985 CTP851982:CTP851985 DDL851982:DDL851985 DNH851982:DNH851985 DXD851982:DXD851985 EGZ851982:EGZ851985 EQV851982:EQV851985 FAR851982:FAR851985 FKN851982:FKN851985 FUJ851982:FUJ851985 GEF851982:GEF851985 GOB851982:GOB851985 GXX851982:GXX851985 HHT851982:HHT851985 HRP851982:HRP851985 IBL851982:IBL851985 ILH851982:ILH851985 IVD851982:IVD851985 JEZ851982:JEZ851985 JOV851982:JOV851985 JYR851982:JYR851985 KIN851982:KIN851985 KSJ851982:KSJ851985 LCF851982:LCF851985 LMB851982:LMB851985 LVX851982:LVX851985 MFT851982:MFT851985 MPP851982:MPP851985 MZL851982:MZL851985 NJH851982:NJH851985 NTD851982:NTD851985 OCZ851982:OCZ851985 OMV851982:OMV851985 OWR851982:OWR851985 PGN851982:PGN851985 PQJ851982:PQJ851985 QAF851982:QAF851985 QKB851982:QKB851985 QTX851982:QTX851985 RDT851982:RDT851985 RNP851982:RNP851985 RXL851982:RXL851985 SHH851982:SHH851985 SRD851982:SRD851985 TAZ851982:TAZ851985 TKV851982:TKV851985 TUR851982:TUR851985 UEN851982:UEN851985 UOJ851982:UOJ851985 UYF851982:UYF851985 VIB851982:VIB851985 VRX851982:VRX851985 WBT851982:WBT851985 WLP851982:WLP851985 WVL851982:WVL851985 D917518:D917521 IZ917518:IZ917521 SV917518:SV917521 ACR917518:ACR917521 AMN917518:AMN917521 AWJ917518:AWJ917521 BGF917518:BGF917521 BQB917518:BQB917521 BZX917518:BZX917521 CJT917518:CJT917521 CTP917518:CTP917521 DDL917518:DDL917521 DNH917518:DNH917521 DXD917518:DXD917521 EGZ917518:EGZ917521 EQV917518:EQV917521 FAR917518:FAR917521 FKN917518:FKN917521 FUJ917518:FUJ917521 GEF917518:GEF917521 GOB917518:GOB917521 GXX917518:GXX917521 HHT917518:HHT917521 HRP917518:HRP917521 IBL917518:IBL917521 ILH917518:ILH917521 IVD917518:IVD917521 JEZ917518:JEZ917521 JOV917518:JOV917521 JYR917518:JYR917521 KIN917518:KIN917521 KSJ917518:KSJ917521 LCF917518:LCF917521 LMB917518:LMB917521 LVX917518:LVX917521 MFT917518:MFT917521 MPP917518:MPP917521 MZL917518:MZL917521 NJH917518:NJH917521 NTD917518:NTD917521 OCZ917518:OCZ917521 OMV917518:OMV917521 OWR917518:OWR917521 PGN917518:PGN917521 PQJ917518:PQJ917521 QAF917518:QAF917521 QKB917518:QKB917521 QTX917518:QTX917521 RDT917518:RDT917521 RNP917518:RNP917521 RXL917518:RXL917521 SHH917518:SHH917521 SRD917518:SRD917521 TAZ917518:TAZ917521 TKV917518:TKV917521 TUR917518:TUR917521 UEN917518:UEN917521 UOJ917518:UOJ917521 UYF917518:UYF917521 VIB917518:VIB917521 VRX917518:VRX917521 WBT917518:WBT917521 WLP917518:WLP917521 WVL917518:WVL917521 D983054:D983057 IZ983054:IZ983057 SV983054:SV983057 ACR983054:ACR983057 AMN983054:AMN983057 AWJ983054:AWJ983057 BGF983054:BGF983057 BQB983054:BQB983057 BZX983054:BZX983057 CJT983054:CJT983057 CTP983054:CTP983057 DDL983054:DDL983057 DNH983054:DNH983057 DXD983054:DXD983057 EGZ983054:EGZ983057 EQV983054:EQV983057 FAR983054:FAR983057 FKN983054:FKN983057 FUJ983054:FUJ983057 GEF983054:GEF983057 GOB983054:GOB983057 GXX983054:GXX983057 HHT983054:HHT983057 HRP983054:HRP983057 IBL983054:IBL983057 ILH983054:ILH983057 IVD983054:IVD983057 JEZ983054:JEZ983057 JOV983054:JOV983057 JYR983054:JYR983057 KIN983054:KIN983057 KSJ983054:KSJ983057 LCF983054:LCF983057 LMB983054:LMB983057 LVX983054:LVX983057 MFT983054:MFT983057 MPP983054:MPP983057 MZL983054:MZL983057 NJH983054:NJH983057 NTD983054:NTD983057 OCZ983054:OCZ983057 OMV983054:OMV983057 OWR983054:OWR983057 PGN983054:PGN983057 PQJ983054:PQJ983057 QAF983054:QAF983057 QKB983054:QKB983057 QTX983054:QTX983057 RDT983054:RDT983057 RNP983054:RNP983057 RXL983054:RXL983057 SHH983054:SHH983057 SRD983054:SRD983057 TAZ983054:TAZ983057 TKV983054:TKV983057 TUR983054:TUR983057 UEN983054:UEN983057 UOJ983054:UOJ983057 UYF983054:UYF983057 VIB983054:VIB983057 VRX983054:VRX983057 WBT983054:WBT983057 WLP983054:WLP983057 WVL983054:WVL983057 M14:M15 JI14:JI15 TE14:TE15 ADA14:ADA15 AMW14:AMW15 AWS14:AWS15 BGO14:BGO15 BQK14:BQK15 CAG14:CAG15 CKC14:CKC15 CTY14:CTY15 DDU14:DDU15 DNQ14:DNQ15 DXM14:DXM15 EHI14:EHI15 ERE14:ERE15 FBA14:FBA15 FKW14:FKW15 FUS14:FUS15 GEO14:GEO15 GOK14:GOK15 GYG14:GYG15 HIC14:HIC15 HRY14:HRY15 IBU14:IBU15 ILQ14:ILQ15 IVM14:IVM15 JFI14:JFI15 JPE14:JPE15 JZA14:JZA15 KIW14:KIW15 KSS14:KSS15 LCO14:LCO15 LMK14:LMK15 LWG14:LWG15 MGC14:MGC15 MPY14:MPY15 MZU14:MZU15 NJQ14:NJQ15 NTM14:NTM15 ODI14:ODI15 ONE14:ONE15 OXA14:OXA15 PGW14:PGW15 PQS14:PQS15 QAO14:QAO15 QKK14:QKK15 QUG14:QUG15 REC14:REC15 RNY14:RNY15 RXU14:RXU15 SHQ14:SHQ15 SRM14:SRM15 TBI14:TBI15 TLE14:TLE15 TVA14:TVA15 UEW14:UEW15 UOS14:UOS15 UYO14:UYO15 VIK14:VIK15 VSG14:VSG15 WCC14:WCC15 WLY14:WLY15 WVU14:WVU15 M65550:M65551 JI65550:JI65551 TE65550:TE65551 ADA65550:ADA65551 AMW65550:AMW65551 AWS65550:AWS65551 BGO65550:BGO65551 BQK65550:BQK65551 CAG65550:CAG65551 CKC65550:CKC65551 CTY65550:CTY65551 DDU65550:DDU65551 DNQ65550:DNQ65551 DXM65550:DXM65551 EHI65550:EHI65551 ERE65550:ERE65551 FBA65550:FBA65551 FKW65550:FKW65551 FUS65550:FUS65551 GEO65550:GEO65551 GOK65550:GOK65551 GYG65550:GYG65551 HIC65550:HIC65551 HRY65550:HRY65551 IBU65550:IBU65551 ILQ65550:ILQ65551 IVM65550:IVM65551 JFI65550:JFI65551 JPE65550:JPE65551 JZA65550:JZA65551 KIW65550:KIW65551 KSS65550:KSS65551 LCO65550:LCO65551 LMK65550:LMK65551 LWG65550:LWG65551 MGC65550:MGC65551 MPY65550:MPY65551 MZU65550:MZU65551 NJQ65550:NJQ65551 NTM65550:NTM65551 ODI65550:ODI65551 ONE65550:ONE65551 OXA65550:OXA65551 PGW65550:PGW65551 PQS65550:PQS65551 QAO65550:QAO65551 QKK65550:QKK65551 QUG65550:QUG65551 REC65550:REC65551 RNY65550:RNY65551 RXU65550:RXU65551 SHQ65550:SHQ65551 SRM65550:SRM65551 TBI65550:TBI65551 TLE65550:TLE65551 TVA65550:TVA65551 UEW65550:UEW65551 UOS65550:UOS65551 UYO65550:UYO65551 VIK65550:VIK65551 VSG65550:VSG65551 WCC65550:WCC65551 WLY65550:WLY65551 WVU65550:WVU65551 M131086:M131087 JI131086:JI131087 TE131086:TE131087 ADA131086:ADA131087 AMW131086:AMW131087 AWS131086:AWS131087 BGO131086:BGO131087 BQK131086:BQK131087 CAG131086:CAG131087 CKC131086:CKC131087 CTY131086:CTY131087 DDU131086:DDU131087 DNQ131086:DNQ131087 DXM131086:DXM131087 EHI131086:EHI131087 ERE131086:ERE131087 FBA131086:FBA131087 FKW131086:FKW131087 FUS131086:FUS131087 GEO131086:GEO131087 GOK131086:GOK131087 GYG131086:GYG131087 HIC131086:HIC131087 HRY131086:HRY131087 IBU131086:IBU131087 ILQ131086:ILQ131087 IVM131086:IVM131087 JFI131086:JFI131087 JPE131086:JPE131087 JZA131086:JZA131087 KIW131086:KIW131087 KSS131086:KSS131087 LCO131086:LCO131087 LMK131086:LMK131087 LWG131086:LWG131087 MGC131086:MGC131087 MPY131086:MPY131087 MZU131086:MZU131087 NJQ131086:NJQ131087 NTM131086:NTM131087 ODI131086:ODI131087 ONE131086:ONE131087 OXA131086:OXA131087 PGW131086:PGW131087 PQS131086:PQS131087 QAO131086:QAO131087 QKK131086:QKK131087 QUG131086:QUG131087 REC131086:REC131087 RNY131086:RNY131087 RXU131086:RXU131087 SHQ131086:SHQ131087 SRM131086:SRM131087 TBI131086:TBI131087 TLE131086:TLE131087 TVA131086:TVA131087 UEW131086:UEW131087 UOS131086:UOS131087 UYO131086:UYO131087 VIK131086:VIK131087 VSG131086:VSG131087 WCC131086:WCC131087 WLY131086:WLY131087 WVU131086:WVU131087 M196622:M196623 JI196622:JI196623 TE196622:TE196623 ADA196622:ADA196623 AMW196622:AMW196623 AWS196622:AWS196623 BGO196622:BGO196623 BQK196622:BQK196623 CAG196622:CAG196623 CKC196622:CKC196623 CTY196622:CTY196623 DDU196622:DDU196623 DNQ196622:DNQ196623 DXM196622:DXM196623 EHI196622:EHI196623 ERE196622:ERE196623 FBA196622:FBA196623 FKW196622:FKW196623 FUS196622:FUS196623 GEO196622:GEO196623 GOK196622:GOK196623 GYG196622:GYG196623 HIC196622:HIC196623 HRY196622:HRY196623 IBU196622:IBU196623 ILQ196622:ILQ196623 IVM196622:IVM196623 JFI196622:JFI196623 JPE196622:JPE196623 JZA196622:JZA196623 KIW196622:KIW196623 KSS196622:KSS196623 LCO196622:LCO196623 LMK196622:LMK196623 LWG196622:LWG196623 MGC196622:MGC196623 MPY196622:MPY196623 MZU196622:MZU196623 NJQ196622:NJQ196623 NTM196622:NTM196623 ODI196622:ODI196623 ONE196622:ONE196623 OXA196622:OXA196623 PGW196622:PGW196623 PQS196622:PQS196623 QAO196622:QAO196623 QKK196622:QKK196623 QUG196622:QUG196623 REC196622:REC196623 RNY196622:RNY196623 RXU196622:RXU196623 SHQ196622:SHQ196623 SRM196622:SRM196623 TBI196622:TBI196623 TLE196622:TLE196623 TVA196622:TVA196623 UEW196622:UEW196623 UOS196622:UOS196623 UYO196622:UYO196623 VIK196622:VIK196623 VSG196622:VSG196623 WCC196622:WCC196623 WLY196622:WLY196623 WVU196622:WVU196623 M262158:M262159 JI262158:JI262159 TE262158:TE262159 ADA262158:ADA262159 AMW262158:AMW262159 AWS262158:AWS262159 BGO262158:BGO262159 BQK262158:BQK262159 CAG262158:CAG262159 CKC262158:CKC262159 CTY262158:CTY262159 DDU262158:DDU262159 DNQ262158:DNQ262159 DXM262158:DXM262159 EHI262158:EHI262159 ERE262158:ERE262159 FBA262158:FBA262159 FKW262158:FKW262159 FUS262158:FUS262159 GEO262158:GEO262159 GOK262158:GOK262159 GYG262158:GYG262159 HIC262158:HIC262159 HRY262158:HRY262159 IBU262158:IBU262159 ILQ262158:ILQ262159 IVM262158:IVM262159 JFI262158:JFI262159 JPE262158:JPE262159 JZA262158:JZA262159 KIW262158:KIW262159 KSS262158:KSS262159 LCO262158:LCO262159 LMK262158:LMK262159 LWG262158:LWG262159 MGC262158:MGC262159 MPY262158:MPY262159 MZU262158:MZU262159 NJQ262158:NJQ262159 NTM262158:NTM262159 ODI262158:ODI262159 ONE262158:ONE262159 OXA262158:OXA262159 PGW262158:PGW262159 PQS262158:PQS262159 QAO262158:QAO262159 QKK262158:QKK262159 QUG262158:QUG262159 REC262158:REC262159 RNY262158:RNY262159 RXU262158:RXU262159 SHQ262158:SHQ262159 SRM262158:SRM262159 TBI262158:TBI262159 TLE262158:TLE262159 TVA262158:TVA262159 UEW262158:UEW262159 UOS262158:UOS262159 UYO262158:UYO262159 VIK262158:VIK262159 VSG262158:VSG262159 WCC262158:WCC262159 WLY262158:WLY262159 WVU262158:WVU262159 M327694:M327695 JI327694:JI327695 TE327694:TE327695 ADA327694:ADA327695 AMW327694:AMW327695 AWS327694:AWS327695 BGO327694:BGO327695 BQK327694:BQK327695 CAG327694:CAG327695 CKC327694:CKC327695 CTY327694:CTY327695 DDU327694:DDU327695 DNQ327694:DNQ327695 DXM327694:DXM327695 EHI327694:EHI327695 ERE327694:ERE327695 FBA327694:FBA327695 FKW327694:FKW327695 FUS327694:FUS327695 GEO327694:GEO327695 GOK327694:GOK327695 GYG327694:GYG327695 HIC327694:HIC327695 HRY327694:HRY327695 IBU327694:IBU327695 ILQ327694:ILQ327695 IVM327694:IVM327695 JFI327694:JFI327695 JPE327694:JPE327695 JZA327694:JZA327695 KIW327694:KIW327695 KSS327694:KSS327695 LCO327694:LCO327695 LMK327694:LMK327695 LWG327694:LWG327695 MGC327694:MGC327695 MPY327694:MPY327695 MZU327694:MZU327695 NJQ327694:NJQ327695 NTM327694:NTM327695 ODI327694:ODI327695 ONE327694:ONE327695 OXA327694:OXA327695 PGW327694:PGW327695 PQS327694:PQS327695 QAO327694:QAO327695 QKK327694:QKK327695 QUG327694:QUG327695 REC327694:REC327695 RNY327694:RNY327695 RXU327694:RXU327695 SHQ327694:SHQ327695 SRM327694:SRM327695 TBI327694:TBI327695 TLE327694:TLE327695 TVA327694:TVA327695 UEW327694:UEW327695 UOS327694:UOS327695 UYO327694:UYO327695 VIK327694:VIK327695 VSG327694:VSG327695 WCC327694:WCC327695 WLY327694:WLY327695 WVU327694:WVU327695 M393230:M393231 JI393230:JI393231 TE393230:TE393231 ADA393230:ADA393231 AMW393230:AMW393231 AWS393230:AWS393231 BGO393230:BGO393231 BQK393230:BQK393231 CAG393230:CAG393231 CKC393230:CKC393231 CTY393230:CTY393231 DDU393230:DDU393231 DNQ393230:DNQ393231 DXM393230:DXM393231 EHI393230:EHI393231 ERE393230:ERE393231 FBA393230:FBA393231 FKW393230:FKW393231 FUS393230:FUS393231 GEO393230:GEO393231 GOK393230:GOK393231 GYG393230:GYG393231 HIC393230:HIC393231 HRY393230:HRY393231 IBU393230:IBU393231 ILQ393230:ILQ393231 IVM393230:IVM393231 JFI393230:JFI393231 JPE393230:JPE393231 JZA393230:JZA393231 KIW393230:KIW393231 KSS393230:KSS393231 LCO393230:LCO393231 LMK393230:LMK393231 LWG393230:LWG393231 MGC393230:MGC393231 MPY393230:MPY393231 MZU393230:MZU393231 NJQ393230:NJQ393231 NTM393230:NTM393231 ODI393230:ODI393231 ONE393230:ONE393231 OXA393230:OXA393231 PGW393230:PGW393231 PQS393230:PQS393231 QAO393230:QAO393231 QKK393230:QKK393231 QUG393230:QUG393231 REC393230:REC393231 RNY393230:RNY393231 RXU393230:RXU393231 SHQ393230:SHQ393231 SRM393230:SRM393231 TBI393230:TBI393231 TLE393230:TLE393231 TVA393230:TVA393231 UEW393230:UEW393231 UOS393230:UOS393231 UYO393230:UYO393231 VIK393230:VIK393231 VSG393230:VSG393231 WCC393230:WCC393231 WLY393230:WLY393231 WVU393230:WVU393231 M458766:M458767 JI458766:JI458767 TE458766:TE458767 ADA458766:ADA458767 AMW458766:AMW458767 AWS458766:AWS458767 BGO458766:BGO458767 BQK458766:BQK458767 CAG458766:CAG458767 CKC458766:CKC458767 CTY458766:CTY458767 DDU458766:DDU458767 DNQ458766:DNQ458767 DXM458766:DXM458767 EHI458766:EHI458767 ERE458766:ERE458767 FBA458766:FBA458767 FKW458766:FKW458767 FUS458766:FUS458767 GEO458766:GEO458767 GOK458766:GOK458767 GYG458766:GYG458767 HIC458766:HIC458767 HRY458766:HRY458767 IBU458766:IBU458767 ILQ458766:ILQ458767 IVM458766:IVM458767 JFI458766:JFI458767 JPE458766:JPE458767 JZA458766:JZA458767 KIW458766:KIW458767 KSS458766:KSS458767 LCO458766:LCO458767 LMK458766:LMK458767 LWG458766:LWG458767 MGC458766:MGC458767 MPY458766:MPY458767 MZU458766:MZU458767 NJQ458766:NJQ458767 NTM458766:NTM458767 ODI458766:ODI458767 ONE458766:ONE458767 OXA458766:OXA458767 PGW458766:PGW458767 PQS458766:PQS458767 QAO458766:QAO458767 QKK458766:QKK458767 QUG458766:QUG458767 REC458766:REC458767 RNY458766:RNY458767 RXU458766:RXU458767 SHQ458766:SHQ458767 SRM458766:SRM458767 TBI458766:TBI458767 TLE458766:TLE458767 TVA458766:TVA458767 UEW458766:UEW458767 UOS458766:UOS458767 UYO458766:UYO458767 VIK458766:VIK458767 VSG458766:VSG458767 WCC458766:WCC458767 WLY458766:WLY458767 WVU458766:WVU458767 M524302:M524303 JI524302:JI524303 TE524302:TE524303 ADA524302:ADA524303 AMW524302:AMW524303 AWS524302:AWS524303 BGO524302:BGO524303 BQK524302:BQK524303 CAG524302:CAG524303 CKC524302:CKC524303 CTY524302:CTY524303 DDU524302:DDU524303 DNQ524302:DNQ524303 DXM524302:DXM524303 EHI524302:EHI524303 ERE524302:ERE524303 FBA524302:FBA524303 FKW524302:FKW524303 FUS524302:FUS524303 GEO524302:GEO524303 GOK524302:GOK524303 GYG524302:GYG524303 HIC524302:HIC524303 HRY524302:HRY524303 IBU524302:IBU524303 ILQ524302:ILQ524303 IVM524302:IVM524303 JFI524302:JFI524303 JPE524302:JPE524303 JZA524302:JZA524303 KIW524302:KIW524303 KSS524302:KSS524303 LCO524302:LCO524303 LMK524302:LMK524303 LWG524302:LWG524303 MGC524302:MGC524303 MPY524302:MPY524303 MZU524302:MZU524303 NJQ524302:NJQ524303 NTM524302:NTM524303 ODI524302:ODI524303 ONE524302:ONE524303 OXA524302:OXA524303 PGW524302:PGW524303 PQS524302:PQS524303 QAO524302:QAO524303 QKK524302:QKK524303 QUG524302:QUG524303 REC524302:REC524303 RNY524302:RNY524303 RXU524302:RXU524303 SHQ524302:SHQ524303 SRM524302:SRM524303 TBI524302:TBI524303 TLE524302:TLE524303 TVA524302:TVA524303 UEW524302:UEW524303 UOS524302:UOS524303 UYO524302:UYO524303 VIK524302:VIK524303 VSG524302:VSG524303 WCC524302:WCC524303 WLY524302:WLY524303 WVU524302:WVU524303 M589838:M589839 JI589838:JI589839 TE589838:TE589839 ADA589838:ADA589839 AMW589838:AMW589839 AWS589838:AWS589839 BGO589838:BGO589839 BQK589838:BQK589839 CAG589838:CAG589839 CKC589838:CKC589839 CTY589838:CTY589839 DDU589838:DDU589839 DNQ589838:DNQ589839 DXM589838:DXM589839 EHI589838:EHI589839 ERE589838:ERE589839 FBA589838:FBA589839 FKW589838:FKW589839 FUS589838:FUS589839 GEO589838:GEO589839 GOK589838:GOK589839 GYG589838:GYG589839 HIC589838:HIC589839 HRY589838:HRY589839 IBU589838:IBU589839 ILQ589838:ILQ589839 IVM589838:IVM589839 JFI589838:JFI589839 JPE589838:JPE589839 JZA589838:JZA589839 KIW589838:KIW589839 KSS589838:KSS589839 LCO589838:LCO589839 LMK589838:LMK589839 LWG589838:LWG589839 MGC589838:MGC589839 MPY589838:MPY589839 MZU589838:MZU589839 NJQ589838:NJQ589839 NTM589838:NTM589839 ODI589838:ODI589839 ONE589838:ONE589839 OXA589838:OXA589839 PGW589838:PGW589839 PQS589838:PQS589839 QAO589838:QAO589839 QKK589838:QKK589839 QUG589838:QUG589839 REC589838:REC589839 RNY589838:RNY589839 RXU589838:RXU589839 SHQ589838:SHQ589839 SRM589838:SRM589839 TBI589838:TBI589839 TLE589838:TLE589839 TVA589838:TVA589839 UEW589838:UEW589839 UOS589838:UOS589839 UYO589838:UYO589839 VIK589838:VIK589839 VSG589838:VSG589839 WCC589838:WCC589839 WLY589838:WLY589839 WVU589838:WVU589839 M655374:M655375 JI655374:JI655375 TE655374:TE655375 ADA655374:ADA655375 AMW655374:AMW655375 AWS655374:AWS655375 BGO655374:BGO655375 BQK655374:BQK655375 CAG655374:CAG655375 CKC655374:CKC655375 CTY655374:CTY655375 DDU655374:DDU655375 DNQ655374:DNQ655375 DXM655374:DXM655375 EHI655374:EHI655375 ERE655374:ERE655375 FBA655374:FBA655375 FKW655374:FKW655375 FUS655374:FUS655375 GEO655374:GEO655375 GOK655374:GOK655375 GYG655374:GYG655375 HIC655374:HIC655375 HRY655374:HRY655375 IBU655374:IBU655375 ILQ655374:ILQ655375 IVM655374:IVM655375 JFI655374:JFI655375 JPE655374:JPE655375 JZA655374:JZA655375 KIW655374:KIW655375 KSS655374:KSS655375 LCO655374:LCO655375 LMK655374:LMK655375 LWG655374:LWG655375 MGC655374:MGC655375 MPY655374:MPY655375 MZU655374:MZU655375 NJQ655374:NJQ655375 NTM655374:NTM655375 ODI655374:ODI655375 ONE655374:ONE655375 OXA655374:OXA655375 PGW655374:PGW655375 PQS655374:PQS655375 QAO655374:QAO655375 QKK655374:QKK655375 QUG655374:QUG655375 REC655374:REC655375 RNY655374:RNY655375 RXU655374:RXU655375 SHQ655374:SHQ655375 SRM655374:SRM655375 TBI655374:TBI655375 TLE655374:TLE655375 TVA655374:TVA655375 UEW655374:UEW655375 UOS655374:UOS655375 UYO655374:UYO655375 VIK655374:VIK655375 VSG655374:VSG655375 WCC655374:WCC655375 WLY655374:WLY655375 WVU655374:WVU655375 M720910:M720911 JI720910:JI720911 TE720910:TE720911 ADA720910:ADA720911 AMW720910:AMW720911 AWS720910:AWS720911 BGO720910:BGO720911 BQK720910:BQK720911 CAG720910:CAG720911 CKC720910:CKC720911 CTY720910:CTY720911 DDU720910:DDU720911 DNQ720910:DNQ720911 DXM720910:DXM720911 EHI720910:EHI720911 ERE720910:ERE720911 FBA720910:FBA720911 FKW720910:FKW720911 FUS720910:FUS720911 GEO720910:GEO720911 GOK720910:GOK720911 GYG720910:GYG720911 HIC720910:HIC720911 HRY720910:HRY720911 IBU720910:IBU720911 ILQ720910:ILQ720911 IVM720910:IVM720911 JFI720910:JFI720911 JPE720910:JPE720911 JZA720910:JZA720911 KIW720910:KIW720911 KSS720910:KSS720911 LCO720910:LCO720911 LMK720910:LMK720911 LWG720910:LWG720911 MGC720910:MGC720911 MPY720910:MPY720911 MZU720910:MZU720911 NJQ720910:NJQ720911 NTM720910:NTM720911 ODI720910:ODI720911 ONE720910:ONE720911 OXA720910:OXA720911 PGW720910:PGW720911 PQS720910:PQS720911 QAO720910:QAO720911 QKK720910:QKK720911 QUG720910:QUG720911 REC720910:REC720911 RNY720910:RNY720911 RXU720910:RXU720911 SHQ720910:SHQ720911 SRM720910:SRM720911 TBI720910:TBI720911 TLE720910:TLE720911 TVA720910:TVA720911 UEW720910:UEW720911 UOS720910:UOS720911 UYO720910:UYO720911 VIK720910:VIK720911 VSG720910:VSG720911 WCC720910:WCC720911 WLY720910:WLY720911 WVU720910:WVU720911 M786446:M786447 JI786446:JI786447 TE786446:TE786447 ADA786446:ADA786447 AMW786446:AMW786447 AWS786446:AWS786447 BGO786446:BGO786447 BQK786446:BQK786447 CAG786446:CAG786447 CKC786446:CKC786447 CTY786446:CTY786447 DDU786446:DDU786447 DNQ786446:DNQ786447 DXM786446:DXM786447 EHI786446:EHI786447 ERE786446:ERE786447 FBA786446:FBA786447 FKW786446:FKW786447 FUS786446:FUS786447 GEO786446:GEO786447 GOK786446:GOK786447 GYG786446:GYG786447 HIC786446:HIC786447 HRY786446:HRY786447 IBU786446:IBU786447 ILQ786446:ILQ786447 IVM786446:IVM786447 JFI786446:JFI786447 JPE786446:JPE786447 JZA786446:JZA786447 KIW786446:KIW786447 KSS786446:KSS786447 LCO786446:LCO786447 LMK786446:LMK786447 LWG786446:LWG786447 MGC786446:MGC786447 MPY786446:MPY786447 MZU786446:MZU786447 NJQ786446:NJQ786447 NTM786446:NTM786447 ODI786446:ODI786447 ONE786446:ONE786447 OXA786446:OXA786447 PGW786446:PGW786447 PQS786446:PQS786447 QAO786446:QAO786447 QKK786446:QKK786447 QUG786446:QUG786447 REC786446:REC786447 RNY786446:RNY786447 RXU786446:RXU786447 SHQ786446:SHQ786447 SRM786446:SRM786447 TBI786446:TBI786447 TLE786446:TLE786447 TVA786446:TVA786447 UEW786446:UEW786447 UOS786446:UOS786447 UYO786446:UYO786447 VIK786446:VIK786447 VSG786446:VSG786447 WCC786446:WCC786447 WLY786446:WLY786447 WVU786446:WVU786447 M851982:M851983 JI851982:JI851983 TE851982:TE851983 ADA851982:ADA851983 AMW851982:AMW851983 AWS851982:AWS851983 BGO851982:BGO851983 BQK851982:BQK851983 CAG851982:CAG851983 CKC851982:CKC851983 CTY851982:CTY851983 DDU851982:DDU851983 DNQ851982:DNQ851983 DXM851982:DXM851983 EHI851982:EHI851983 ERE851982:ERE851983 FBA851982:FBA851983 FKW851982:FKW851983 FUS851982:FUS851983 GEO851982:GEO851983 GOK851982:GOK851983 GYG851982:GYG851983 HIC851982:HIC851983 HRY851982:HRY851983 IBU851982:IBU851983 ILQ851982:ILQ851983 IVM851982:IVM851983 JFI851982:JFI851983 JPE851982:JPE851983 JZA851982:JZA851983 KIW851982:KIW851983 KSS851982:KSS851983 LCO851982:LCO851983 LMK851982:LMK851983 LWG851982:LWG851983 MGC851982:MGC851983 MPY851982:MPY851983 MZU851982:MZU851983 NJQ851982:NJQ851983 NTM851982:NTM851983 ODI851982:ODI851983 ONE851982:ONE851983 OXA851982:OXA851983 PGW851982:PGW851983 PQS851982:PQS851983 QAO851982:QAO851983 QKK851982:QKK851983 QUG851982:QUG851983 REC851982:REC851983 RNY851982:RNY851983 RXU851982:RXU851983 SHQ851982:SHQ851983 SRM851982:SRM851983 TBI851982:TBI851983 TLE851982:TLE851983 TVA851982:TVA851983 UEW851982:UEW851983 UOS851982:UOS851983 UYO851982:UYO851983 VIK851982:VIK851983 VSG851982:VSG851983 WCC851982:WCC851983 WLY851982:WLY851983 WVU851982:WVU851983 M917518:M917519 JI917518:JI917519 TE917518:TE917519 ADA917518:ADA917519 AMW917518:AMW917519 AWS917518:AWS917519 BGO917518:BGO917519 BQK917518:BQK917519 CAG917518:CAG917519 CKC917518:CKC917519 CTY917518:CTY917519 DDU917518:DDU917519 DNQ917518:DNQ917519 DXM917518:DXM917519 EHI917518:EHI917519 ERE917518:ERE917519 FBA917518:FBA917519 FKW917518:FKW917519 FUS917518:FUS917519 GEO917518:GEO917519 GOK917518:GOK917519 GYG917518:GYG917519 HIC917518:HIC917519 HRY917518:HRY917519 IBU917518:IBU917519 ILQ917518:ILQ917519 IVM917518:IVM917519 JFI917518:JFI917519 JPE917518:JPE917519 JZA917518:JZA917519 KIW917518:KIW917519 KSS917518:KSS917519 LCO917518:LCO917519 LMK917518:LMK917519 LWG917518:LWG917519 MGC917518:MGC917519 MPY917518:MPY917519 MZU917518:MZU917519 NJQ917518:NJQ917519 NTM917518:NTM917519 ODI917518:ODI917519 ONE917518:ONE917519 OXA917518:OXA917519 PGW917518:PGW917519 PQS917518:PQS917519 QAO917518:QAO917519 QKK917518:QKK917519 QUG917518:QUG917519 REC917518:REC917519 RNY917518:RNY917519 RXU917518:RXU917519 SHQ917518:SHQ917519 SRM917518:SRM917519 TBI917518:TBI917519 TLE917518:TLE917519 TVA917518:TVA917519 UEW917518:UEW917519 UOS917518:UOS917519 UYO917518:UYO917519 VIK917518:VIK917519 VSG917518:VSG917519 WCC917518:WCC917519 WLY917518:WLY917519 WVU917518:WVU917519 M983054:M983055 JI983054:JI983055 TE983054:TE983055 ADA983054:ADA983055 AMW983054:AMW983055 AWS983054:AWS983055 BGO983054:BGO983055 BQK983054:BQK983055 CAG983054:CAG983055 CKC983054:CKC983055 CTY983054:CTY983055 DDU983054:DDU983055 DNQ983054:DNQ983055 DXM983054:DXM983055 EHI983054:EHI983055 ERE983054:ERE983055 FBA983054:FBA983055 FKW983054:FKW983055 FUS983054:FUS983055 GEO983054:GEO983055 GOK983054:GOK983055 GYG983054:GYG983055 HIC983054:HIC983055 HRY983054:HRY983055 IBU983054:IBU983055 ILQ983054:ILQ983055 IVM983054:IVM983055 JFI983054:JFI983055 JPE983054:JPE983055 JZA983054:JZA983055 KIW983054:KIW983055 KSS983054:KSS983055 LCO983054:LCO983055 LMK983054:LMK983055 LWG983054:LWG983055 MGC983054:MGC983055 MPY983054:MPY983055 MZU983054:MZU983055 NJQ983054:NJQ983055 NTM983054:NTM983055 ODI983054:ODI983055 ONE983054:ONE983055 OXA983054:OXA983055 PGW983054:PGW983055 PQS983054:PQS983055 QAO983054:QAO983055 QKK983054:QKK983055 QUG983054:QUG983055 REC983054:REC983055 RNY983054:RNY983055 RXU983054:RXU983055 SHQ983054:SHQ983055 SRM983054:SRM983055 TBI983054:TBI983055 TLE983054:TLE983055 TVA983054:TVA983055 UEW983054:UEW983055 UOS983054:UOS983055 UYO983054:UYO983055 VIK983054:VIK983055 VSG983054:VSG983055 WCC983054:WCC983055 WLY983054:WLY983055 WVU983054:WVU983055 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O18:O19 JK18:JK19 TG18:TG19 ADC18:ADC19 AMY18:AMY19 AWU18:AWU19 BGQ18:BGQ19 BQM18:BQM19 CAI18:CAI19 CKE18:CKE19 CUA18:CUA19 DDW18:DDW19 DNS18:DNS19 DXO18:DXO19 EHK18:EHK19 ERG18:ERG19 FBC18:FBC19 FKY18:FKY19 FUU18:FUU19 GEQ18:GEQ19 GOM18:GOM19 GYI18:GYI19 HIE18:HIE19 HSA18:HSA19 IBW18:IBW19 ILS18:ILS19 IVO18:IVO19 JFK18:JFK19 JPG18:JPG19 JZC18:JZC19 KIY18:KIY19 KSU18:KSU19 LCQ18:LCQ19 LMM18:LMM19 LWI18:LWI19 MGE18:MGE19 MQA18:MQA19 MZW18:MZW19 NJS18:NJS19 NTO18:NTO19 ODK18:ODK19 ONG18:ONG19 OXC18:OXC19 PGY18:PGY19 PQU18:PQU19 QAQ18:QAQ19 QKM18:QKM19 QUI18:QUI19 REE18:REE19 ROA18:ROA19 RXW18:RXW19 SHS18:SHS19 SRO18:SRO19 TBK18:TBK19 TLG18:TLG19 TVC18:TVC19 UEY18:UEY19 UOU18:UOU19 UYQ18:UYQ19 VIM18:VIM19 VSI18:VSI19 WCE18:WCE19 WMA18:WMA19 WVW18:WVW19 O65554:O65555 JK65554:JK65555 TG65554:TG65555 ADC65554:ADC65555 AMY65554:AMY65555 AWU65554:AWU65555 BGQ65554:BGQ65555 BQM65554:BQM65555 CAI65554:CAI65555 CKE65554:CKE65555 CUA65554:CUA65555 DDW65554:DDW65555 DNS65554:DNS65555 DXO65554:DXO65555 EHK65554:EHK65555 ERG65554:ERG65555 FBC65554:FBC65555 FKY65554:FKY65555 FUU65554:FUU65555 GEQ65554:GEQ65555 GOM65554:GOM65555 GYI65554:GYI65555 HIE65554:HIE65555 HSA65554:HSA65555 IBW65554:IBW65555 ILS65554:ILS65555 IVO65554:IVO65555 JFK65554:JFK65555 JPG65554:JPG65555 JZC65554:JZC65555 KIY65554:KIY65555 KSU65554:KSU65555 LCQ65554:LCQ65555 LMM65554:LMM65555 LWI65554:LWI65555 MGE65554:MGE65555 MQA65554:MQA65555 MZW65554:MZW65555 NJS65554:NJS65555 NTO65554:NTO65555 ODK65554:ODK65555 ONG65554:ONG65555 OXC65554:OXC65555 PGY65554:PGY65555 PQU65554:PQU65555 QAQ65554:QAQ65555 QKM65554:QKM65555 QUI65554:QUI65555 REE65554:REE65555 ROA65554:ROA65555 RXW65554:RXW65555 SHS65554:SHS65555 SRO65554:SRO65555 TBK65554:TBK65555 TLG65554:TLG65555 TVC65554:TVC65555 UEY65554:UEY65555 UOU65554:UOU65555 UYQ65554:UYQ65555 VIM65554:VIM65555 VSI65554:VSI65555 WCE65554:WCE65555 WMA65554:WMA65555 WVW65554:WVW65555 O131090:O131091 JK131090:JK131091 TG131090:TG131091 ADC131090:ADC131091 AMY131090:AMY131091 AWU131090:AWU131091 BGQ131090:BGQ131091 BQM131090:BQM131091 CAI131090:CAI131091 CKE131090:CKE131091 CUA131090:CUA131091 DDW131090:DDW131091 DNS131090:DNS131091 DXO131090:DXO131091 EHK131090:EHK131091 ERG131090:ERG131091 FBC131090:FBC131091 FKY131090:FKY131091 FUU131090:FUU131091 GEQ131090:GEQ131091 GOM131090:GOM131091 GYI131090:GYI131091 HIE131090:HIE131091 HSA131090:HSA131091 IBW131090:IBW131091 ILS131090:ILS131091 IVO131090:IVO131091 JFK131090:JFK131091 JPG131090:JPG131091 JZC131090:JZC131091 KIY131090:KIY131091 KSU131090:KSU131091 LCQ131090:LCQ131091 LMM131090:LMM131091 LWI131090:LWI131091 MGE131090:MGE131091 MQA131090:MQA131091 MZW131090:MZW131091 NJS131090:NJS131091 NTO131090:NTO131091 ODK131090:ODK131091 ONG131090:ONG131091 OXC131090:OXC131091 PGY131090:PGY131091 PQU131090:PQU131091 QAQ131090:QAQ131091 QKM131090:QKM131091 QUI131090:QUI131091 REE131090:REE131091 ROA131090:ROA131091 RXW131090:RXW131091 SHS131090:SHS131091 SRO131090:SRO131091 TBK131090:TBK131091 TLG131090:TLG131091 TVC131090:TVC131091 UEY131090:UEY131091 UOU131090:UOU131091 UYQ131090:UYQ131091 VIM131090:VIM131091 VSI131090:VSI131091 WCE131090:WCE131091 WMA131090:WMA131091 WVW131090:WVW131091 O196626:O196627 JK196626:JK196627 TG196626:TG196627 ADC196626:ADC196627 AMY196626:AMY196627 AWU196626:AWU196627 BGQ196626:BGQ196627 BQM196626:BQM196627 CAI196626:CAI196627 CKE196626:CKE196627 CUA196626:CUA196627 DDW196626:DDW196627 DNS196626:DNS196627 DXO196626:DXO196627 EHK196626:EHK196627 ERG196626:ERG196627 FBC196626:FBC196627 FKY196626:FKY196627 FUU196626:FUU196627 GEQ196626:GEQ196627 GOM196626:GOM196627 GYI196626:GYI196627 HIE196626:HIE196627 HSA196626:HSA196627 IBW196626:IBW196627 ILS196626:ILS196627 IVO196626:IVO196627 JFK196626:JFK196627 JPG196626:JPG196627 JZC196626:JZC196627 KIY196626:KIY196627 KSU196626:KSU196627 LCQ196626:LCQ196627 LMM196626:LMM196627 LWI196626:LWI196627 MGE196626:MGE196627 MQA196626:MQA196627 MZW196626:MZW196627 NJS196626:NJS196627 NTO196626:NTO196627 ODK196626:ODK196627 ONG196626:ONG196627 OXC196626:OXC196627 PGY196626:PGY196627 PQU196626:PQU196627 QAQ196626:QAQ196627 QKM196626:QKM196627 QUI196626:QUI196627 REE196626:REE196627 ROA196626:ROA196627 RXW196626:RXW196627 SHS196626:SHS196627 SRO196626:SRO196627 TBK196626:TBK196627 TLG196626:TLG196627 TVC196626:TVC196627 UEY196626:UEY196627 UOU196626:UOU196627 UYQ196626:UYQ196627 VIM196626:VIM196627 VSI196626:VSI196627 WCE196626:WCE196627 WMA196626:WMA196627 WVW196626:WVW196627 O262162:O262163 JK262162:JK262163 TG262162:TG262163 ADC262162:ADC262163 AMY262162:AMY262163 AWU262162:AWU262163 BGQ262162:BGQ262163 BQM262162:BQM262163 CAI262162:CAI262163 CKE262162:CKE262163 CUA262162:CUA262163 DDW262162:DDW262163 DNS262162:DNS262163 DXO262162:DXO262163 EHK262162:EHK262163 ERG262162:ERG262163 FBC262162:FBC262163 FKY262162:FKY262163 FUU262162:FUU262163 GEQ262162:GEQ262163 GOM262162:GOM262163 GYI262162:GYI262163 HIE262162:HIE262163 HSA262162:HSA262163 IBW262162:IBW262163 ILS262162:ILS262163 IVO262162:IVO262163 JFK262162:JFK262163 JPG262162:JPG262163 JZC262162:JZC262163 KIY262162:KIY262163 KSU262162:KSU262163 LCQ262162:LCQ262163 LMM262162:LMM262163 LWI262162:LWI262163 MGE262162:MGE262163 MQA262162:MQA262163 MZW262162:MZW262163 NJS262162:NJS262163 NTO262162:NTO262163 ODK262162:ODK262163 ONG262162:ONG262163 OXC262162:OXC262163 PGY262162:PGY262163 PQU262162:PQU262163 QAQ262162:QAQ262163 QKM262162:QKM262163 QUI262162:QUI262163 REE262162:REE262163 ROA262162:ROA262163 RXW262162:RXW262163 SHS262162:SHS262163 SRO262162:SRO262163 TBK262162:TBK262163 TLG262162:TLG262163 TVC262162:TVC262163 UEY262162:UEY262163 UOU262162:UOU262163 UYQ262162:UYQ262163 VIM262162:VIM262163 VSI262162:VSI262163 WCE262162:WCE262163 WMA262162:WMA262163 WVW262162:WVW262163 O327698:O327699 JK327698:JK327699 TG327698:TG327699 ADC327698:ADC327699 AMY327698:AMY327699 AWU327698:AWU327699 BGQ327698:BGQ327699 BQM327698:BQM327699 CAI327698:CAI327699 CKE327698:CKE327699 CUA327698:CUA327699 DDW327698:DDW327699 DNS327698:DNS327699 DXO327698:DXO327699 EHK327698:EHK327699 ERG327698:ERG327699 FBC327698:FBC327699 FKY327698:FKY327699 FUU327698:FUU327699 GEQ327698:GEQ327699 GOM327698:GOM327699 GYI327698:GYI327699 HIE327698:HIE327699 HSA327698:HSA327699 IBW327698:IBW327699 ILS327698:ILS327699 IVO327698:IVO327699 JFK327698:JFK327699 JPG327698:JPG327699 JZC327698:JZC327699 KIY327698:KIY327699 KSU327698:KSU327699 LCQ327698:LCQ327699 LMM327698:LMM327699 LWI327698:LWI327699 MGE327698:MGE327699 MQA327698:MQA327699 MZW327698:MZW327699 NJS327698:NJS327699 NTO327698:NTO327699 ODK327698:ODK327699 ONG327698:ONG327699 OXC327698:OXC327699 PGY327698:PGY327699 PQU327698:PQU327699 QAQ327698:QAQ327699 QKM327698:QKM327699 QUI327698:QUI327699 REE327698:REE327699 ROA327698:ROA327699 RXW327698:RXW327699 SHS327698:SHS327699 SRO327698:SRO327699 TBK327698:TBK327699 TLG327698:TLG327699 TVC327698:TVC327699 UEY327698:UEY327699 UOU327698:UOU327699 UYQ327698:UYQ327699 VIM327698:VIM327699 VSI327698:VSI327699 WCE327698:WCE327699 WMA327698:WMA327699 WVW327698:WVW327699 O393234:O393235 JK393234:JK393235 TG393234:TG393235 ADC393234:ADC393235 AMY393234:AMY393235 AWU393234:AWU393235 BGQ393234:BGQ393235 BQM393234:BQM393235 CAI393234:CAI393235 CKE393234:CKE393235 CUA393234:CUA393235 DDW393234:DDW393235 DNS393234:DNS393235 DXO393234:DXO393235 EHK393234:EHK393235 ERG393234:ERG393235 FBC393234:FBC393235 FKY393234:FKY393235 FUU393234:FUU393235 GEQ393234:GEQ393235 GOM393234:GOM393235 GYI393234:GYI393235 HIE393234:HIE393235 HSA393234:HSA393235 IBW393234:IBW393235 ILS393234:ILS393235 IVO393234:IVO393235 JFK393234:JFK393235 JPG393234:JPG393235 JZC393234:JZC393235 KIY393234:KIY393235 KSU393234:KSU393235 LCQ393234:LCQ393235 LMM393234:LMM393235 LWI393234:LWI393235 MGE393234:MGE393235 MQA393234:MQA393235 MZW393234:MZW393235 NJS393234:NJS393235 NTO393234:NTO393235 ODK393234:ODK393235 ONG393234:ONG393235 OXC393234:OXC393235 PGY393234:PGY393235 PQU393234:PQU393235 QAQ393234:QAQ393235 QKM393234:QKM393235 QUI393234:QUI393235 REE393234:REE393235 ROA393234:ROA393235 RXW393234:RXW393235 SHS393234:SHS393235 SRO393234:SRO393235 TBK393234:TBK393235 TLG393234:TLG393235 TVC393234:TVC393235 UEY393234:UEY393235 UOU393234:UOU393235 UYQ393234:UYQ393235 VIM393234:VIM393235 VSI393234:VSI393235 WCE393234:WCE393235 WMA393234:WMA393235 WVW393234:WVW393235 O458770:O458771 JK458770:JK458771 TG458770:TG458771 ADC458770:ADC458771 AMY458770:AMY458771 AWU458770:AWU458771 BGQ458770:BGQ458771 BQM458770:BQM458771 CAI458770:CAI458771 CKE458770:CKE458771 CUA458770:CUA458771 DDW458770:DDW458771 DNS458770:DNS458771 DXO458770:DXO458771 EHK458770:EHK458771 ERG458770:ERG458771 FBC458770:FBC458771 FKY458770:FKY458771 FUU458770:FUU458771 GEQ458770:GEQ458771 GOM458770:GOM458771 GYI458770:GYI458771 HIE458770:HIE458771 HSA458770:HSA458771 IBW458770:IBW458771 ILS458770:ILS458771 IVO458770:IVO458771 JFK458770:JFK458771 JPG458770:JPG458771 JZC458770:JZC458771 KIY458770:KIY458771 KSU458770:KSU458771 LCQ458770:LCQ458771 LMM458770:LMM458771 LWI458770:LWI458771 MGE458770:MGE458771 MQA458770:MQA458771 MZW458770:MZW458771 NJS458770:NJS458771 NTO458770:NTO458771 ODK458770:ODK458771 ONG458770:ONG458771 OXC458770:OXC458771 PGY458770:PGY458771 PQU458770:PQU458771 QAQ458770:QAQ458771 QKM458770:QKM458771 QUI458770:QUI458771 REE458770:REE458771 ROA458770:ROA458771 RXW458770:RXW458771 SHS458770:SHS458771 SRO458770:SRO458771 TBK458770:TBK458771 TLG458770:TLG458771 TVC458770:TVC458771 UEY458770:UEY458771 UOU458770:UOU458771 UYQ458770:UYQ458771 VIM458770:VIM458771 VSI458770:VSI458771 WCE458770:WCE458771 WMA458770:WMA458771 WVW458770:WVW458771 O524306:O524307 JK524306:JK524307 TG524306:TG524307 ADC524306:ADC524307 AMY524306:AMY524307 AWU524306:AWU524307 BGQ524306:BGQ524307 BQM524306:BQM524307 CAI524306:CAI524307 CKE524306:CKE524307 CUA524306:CUA524307 DDW524306:DDW524307 DNS524306:DNS524307 DXO524306:DXO524307 EHK524306:EHK524307 ERG524306:ERG524307 FBC524306:FBC524307 FKY524306:FKY524307 FUU524306:FUU524307 GEQ524306:GEQ524307 GOM524306:GOM524307 GYI524306:GYI524307 HIE524306:HIE524307 HSA524306:HSA524307 IBW524306:IBW524307 ILS524306:ILS524307 IVO524306:IVO524307 JFK524306:JFK524307 JPG524306:JPG524307 JZC524306:JZC524307 KIY524306:KIY524307 KSU524306:KSU524307 LCQ524306:LCQ524307 LMM524306:LMM524307 LWI524306:LWI524307 MGE524306:MGE524307 MQA524306:MQA524307 MZW524306:MZW524307 NJS524306:NJS524307 NTO524306:NTO524307 ODK524306:ODK524307 ONG524306:ONG524307 OXC524306:OXC524307 PGY524306:PGY524307 PQU524306:PQU524307 QAQ524306:QAQ524307 QKM524306:QKM524307 QUI524306:QUI524307 REE524306:REE524307 ROA524306:ROA524307 RXW524306:RXW524307 SHS524306:SHS524307 SRO524306:SRO524307 TBK524306:TBK524307 TLG524306:TLG524307 TVC524306:TVC524307 UEY524306:UEY524307 UOU524306:UOU524307 UYQ524306:UYQ524307 VIM524306:VIM524307 VSI524306:VSI524307 WCE524306:WCE524307 WMA524306:WMA524307 WVW524306:WVW524307 O589842:O589843 JK589842:JK589843 TG589842:TG589843 ADC589842:ADC589843 AMY589842:AMY589843 AWU589842:AWU589843 BGQ589842:BGQ589843 BQM589842:BQM589843 CAI589842:CAI589843 CKE589842:CKE589843 CUA589842:CUA589843 DDW589842:DDW589843 DNS589842:DNS589843 DXO589842:DXO589843 EHK589842:EHK589843 ERG589842:ERG589843 FBC589842:FBC589843 FKY589842:FKY589843 FUU589842:FUU589843 GEQ589842:GEQ589843 GOM589842:GOM589843 GYI589842:GYI589843 HIE589842:HIE589843 HSA589842:HSA589843 IBW589842:IBW589843 ILS589842:ILS589843 IVO589842:IVO589843 JFK589842:JFK589843 JPG589842:JPG589843 JZC589842:JZC589843 KIY589842:KIY589843 KSU589842:KSU589843 LCQ589842:LCQ589843 LMM589842:LMM589843 LWI589842:LWI589843 MGE589842:MGE589843 MQA589842:MQA589843 MZW589842:MZW589843 NJS589842:NJS589843 NTO589842:NTO589843 ODK589842:ODK589843 ONG589842:ONG589843 OXC589842:OXC589843 PGY589842:PGY589843 PQU589842:PQU589843 QAQ589842:QAQ589843 QKM589842:QKM589843 QUI589842:QUI589843 REE589842:REE589843 ROA589842:ROA589843 RXW589842:RXW589843 SHS589842:SHS589843 SRO589842:SRO589843 TBK589842:TBK589843 TLG589842:TLG589843 TVC589842:TVC589843 UEY589842:UEY589843 UOU589842:UOU589843 UYQ589842:UYQ589843 VIM589842:VIM589843 VSI589842:VSI589843 WCE589842:WCE589843 WMA589842:WMA589843 WVW589842:WVW589843 O655378:O655379 JK655378:JK655379 TG655378:TG655379 ADC655378:ADC655379 AMY655378:AMY655379 AWU655378:AWU655379 BGQ655378:BGQ655379 BQM655378:BQM655379 CAI655378:CAI655379 CKE655378:CKE655379 CUA655378:CUA655379 DDW655378:DDW655379 DNS655378:DNS655379 DXO655378:DXO655379 EHK655378:EHK655379 ERG655378:ERG655379 FBC655378:FBC655379 FKY655378:FKY655379 FUU655378:FUU655379 GEQ655378:GEQ655379 GOM655378:GOM655379 GYI655378:GYI655379 HIE655378:HIE655379 HSA655378:HSA655379 IBW655378:IBW655379 ILS655378:ILS655379 IVO655378:IVO655379 JFK655378:JFK655379 JPG655378:JPG655379 JZC655378:JZC655379 KIY655378:KIY655379 KSU655378:KSU655379 LCQ655378:LCQ655379 LMM655378:LMM655379 LWI655378:LWI655379 MGE655378:MGE655379 MQA655378:MQA655379 MZW655378:MZW655379 NJS655378:NJS655379 NTO655378:NTO655379 ODK655378:ODK655379 ONG655378:ONG655379 OXC655378:OXC655379 PGY655378:PGY655379 PQU655378:PQU655379 QAQ655378:QAQ655379 QKM655378:QKM655379 QUI655378:QUI655379 REE655378:REE655379 ROA655378:ROA655379 RXW655378:RXW655379 SHS655378:SHS655379 SRO655378:SRO655379 TBK655378:TBK655379 TLG655378:TLG655379 TVC655378:TVC655379 UEY655378:UEY655379 UOU655378:UOU655379 UYQ655378:UYQ655379 VIM655378:VIM655379 VSI655378:VSI655379 WCE655378:WCE655379 WMA655378:WMA655379 WVW655378:WVW655379 O720914:O720915 JK720914:JK720915 TG720914:TG720915 ADC720914:ADC720915 AMY720914:AMY720915 AWU720914:AWU720915 BGQ720914:BGQ720915 BQM720914:BQM720915 CAI720914:CAI720915 CKE720914:CKE720915 CUA720914:CUA720915 DDW720914:DDW720915 DNS720914:DNS720915 DXO720914:DXO720915 EHK720914:EHK720915 ERG720914:ERG720915 FBC720914:FBC720915 FKY720914:FKY720915 FUU720914:FUU720915 GEQ720914:GEQ720915 GOM720914:GOM720915 GYI720914:GYI720915 HIE720914:HIE720915 HSA720914:HSA720915 IBW720914:IBW720915 ILS720914:ILS720915 IVO720914:IVO720915 JFK720914:JFK720915 JPG720914:JPG720915 JZC720914:JZC720915 KIY720914:KIY720915 KSU720914:KSU720915 LCQ720914:LCQ720915 LMM720914:LMM720915 LWI720914:LWI720915 MGE720914:MGE720915 MQA720914:MQA720915 MZW720914:MZW720915 NJS720914:NJS720915 NTO720914:NTO720915 ODK720914:ODK720915 ONG720914:ONG720915 OXC720914:OXC720915 PGY720914:PGY720915 PQU720914:PQU720915 QAQ720914:QAQ720915 QKM720914:QKM720915 QUI720914:QUI720915 REE720914:REE720915 ROA720914:ROA720915 RXW720914:RXW720915 SHS720914:SHS720915 SRO720914:SRO720915 TBK720914:TBK720915 TLG720914:TLG720915 TVC720914:TVC720915 UEY720914:UEY720915 UOU720914:UOU720915 UYQ720914:UYQ720915 VIM720914:VIM720915 VSI720914:VSI720915 WCE720914:WCE720915 WMA720914:WMA720915 WVW720914:WVW720915 O786450:O786451 JK786450:JK786451 TG786450:TG786451 ADC786450:ADC786451 AMY786450:AMY786451 AWU786450:AWU786451 BGQ786450:BGQ786451 BQM786450:BQM786451 CAI786450:CAI786451 CKE786450:CKE786451 CUA786450:CUA786451 DDW786450:DDW786451 DNS786450:DNS786451 DXO786450:DXO786451 EHK786450:EHK786451 ERG786450:ERG786451 FBC786450:FBC786451 FKY786450:FKY786451 FUU786450:FUU786451 GEQ786450:GEQ786451 GOM786450:GOM786451 GYI786450:GYI786451 HIE786450:HIE786451 HSA786450:HSA786451 IBW786450:IBW786451 ILS786450:ILS786451 IVO786450:IVO786451 JFK786450:JFK786451 JPG786450:JPG786451 JZC786450:JZC786451 KIY786450:KIY786451 KSU786450:KSU786451 LCQ786450:LCQ786451 LMM786450:LMM786451 LWI786450:LWI786451 MGE786450:MGE786451 MQA786450:MQA786451 MZW786450:MZW786451 NJS786450:NJS786451 NTO786450:NTO786451 ODK786450:ODK786451 ONG786450:ONG786451 OXC786450:OXC786451 PGY786450:PGY786451 PQU786450:PQU786451 QAQ786450:QAQ786451 QKM786450:QKM786451 QUI786450:QUI786451 REE786450:REE786451 ROA786450:ROA786451 RXW786450:RXW786451 SHS786450:SHS786451 SRO786450:SRO786451 TBK786450:TBK786451 TLG786450:TLG786451 TVC786450:TVC786451 UEY786450:UEY786451 UOU786450:UOU786451 UYQ786450:UYQ786451 VIM786450:VIM786451 VSI786450:VSI786451 WCE786450:WCE786451 WMA786450:WMA786451 WVW786450:WVW786451 O851986:O851987 JK851986:JK851987 TG851986:TG851987 ADC851986:ADC851987 AMY851986:AMY851987 AWU851986:AWU851987 BGQ851986:BGQ851987 BQM851986:BQM851987 CAI851986:CAI851987 CKE851986:CKE851987 CUA851986:CUA851987 DDW851986:DDW851987 DNS851986:DNS851987 DXO851986:DXO851987 EHK851986:EHK851987 ERG851986:ERG851987 FBC851986:FBC851987 FKY851986:FKY851987 FUU851986:FUU851987 GEQ851986:GEQ851987 GOM851986:GOM851987 GYI851986:GYI851987 HIE851986:HIE851987 HSA851986:HSA851987 IBW851986:IBW851987 ILS851986:ILS851987 IVO851986:IVO851987 JFK851986:JFK851987 JPG851986:JPG851987 JZC851986:JZC851987 KIY851986:KIY851987 KSU851986:KSU851987 LCQ851986:LCQ851987 LMM851986:LMM851987 LWI851986:LWI851987 MGE851986:MGE851987 MQA851986:MQA851987 MZW851986:MZW851987 NJS851986:NJS851987 NTO851986:NTO851987 ODK851986:ODK851987 ONG851986:ONG851987 OXC851986:OXC851987 PGY851986:PGY851987 PQU851986:PQU851987 QAQ851986:QAQ851987 QKM851986:QKM851987 QUI851986:QUI851987 REE851986:REE851987 ROA851986:ROA851987 RXW851986:RXW851987 SHS851986:SHS851987 SRO851986:SRO851987 TBK851986:TBK851987 TLG851986:TLG851987 TVC851986:TVC851987 UEY851986:UEY851987 UOU851986:UOU851987 UYQ851986:UYQ851987 VIM851986:VIM851987 VSI851986:VSI851987 WCE851986:WCE851987 WMA851986:WMA851987 WVW851986:WVW851987 O917522:O917523 JK917522:JK917523 TG917522:TG917523 ADC917522:ADC917523 AMY917522:AMY917523 AWU917522:AWU917523 BGQ917522:BGQ917523 BQM917522:BQM917523 CAI917522:CAI917523 CKE917522:CKE917523 CUA917522:CUA917523 DDW917522:DDW917523 DNS917522:DNS917523 DXO917522:DXO917523 EHK917522:EHK917523 ERG917522:ERG917523 FBC917522:FBC917523 FKY917522:FKY917523 FUU917522:FUU917523 GEQ917522:GEQ917523 GOM917522:GOM917523 GYI917522:GYI917523 HIE917522:HIE917523 HSA917522:HSA917523 IBW917522:IBW917523 ILS917522:ILS917523 IVO917522:IVO917523 JFK917522:JFK917523 JPG917522:JPG917523 JZC917522:JZC917523 KIY917522:KIY917523 KSU917522:KSU917523 LCQ917522:LCQ917523 LMM917522:LMM917523 LWI917522:LWI917523 MGE917522:MGE917523 MQA917522:MQA917523 MZW917522:MZW917523 NJS917522:NJS917523 NTO917522:NTO917523 ODK917522:ODK917523 ONG917522:ONG917523 OXC917522:OXC917523 PGY917522:PGY917523 PQU917522:PQU917523 QAQ917522:QAQ917523 QKM917522:QKM917523 QUI917522:QUI917523 REE917522:REE917523 ROA917522:ROA917523 RXW917522:RXW917523 SHS917522:SHS917523 SRO917522:SRO917523 TBK917522:TBK917523 TLG917522:TLG917523 TVC917522:TVC917523 UEY917522:UEY917523 UOU917522:UOU917523 UYQ917522:UYQ917523 VIM917522:VIM917523 VSI917522:VSI917523 WCE917522:WCE917523 WMA917522:WMA917523 WVW917522:WVW917523 O983058:O983059 JK983058:JK983059 TG983058:TG983059 ADC983058:ADC983059 AMY983058:AMY983059 AWU983058:AWU983059 BGQ983058:BGQ983059 BQM983058:BQM983059 CAI983058:CAI983059 CKE983058:CKE983059 CUA983058:CUA983059 DDW983058:DDW983059 DNS983058:DNS983059 DXO983058:DXO983059 EHK983058:EHK983059 ERG983058:ERG983059 FBC983058:FBC983059 FKY983058:FKY983059 FUU983058:FUU983059 GEQ983058:GEQ983059 GOM983058:GOM983059 GYI983058:GYI983059 HIE983058:HIE983059 HSA983058:HSA983059 IBW983058:IBW983059 ILS983058:ILS983059 IVO983058:IVO983059 JFK983058:JFK983059 JPG983058:JPG983059 JZC983058:JZC983059 KIY983058:KIY983059 KSU983058:KSU983059 LCQ983058:LCQ983059 LMM983058:LMM983059 LWI983058:LWI983059 MGE983058:MGE983059 MQA983058:MQA983059 MZW983058:MZW983059 NJS983058:NJS983059 NTO983058:NTO983059 ODK983058:ODK983059 ONG983058:ONG983059 OXC983058:OXC983059 PGY983058:PGY983059 PQU983058:PQU983059 QAQ983058:QAQ983059 QKM983058:QKM983059 QUI983058:QUI983059 REE983058:REE983059 ROA983058:ROA983059 RXW983058:RXW983059 SHS983058:SHS983059 SRO983058:SRO983059 TBK983058:TBK983059 TLG983058:TLG983059 TVC983058:TVC983059 UEY983058:UEY983059 UOU983058:UOU983059 UYQ983058:UYQ983059 VIM983058:VIM983059 VSI983058:VSI983059 WCE983058:WCE983059 WMA983058:WMA983059 WVW983058:WVW983059 L20:M21 JH20:JI21 TD20:TE21 ACZ20:ADA21 AMV20:AMW21 AWR20:AWS21 BGN20:BGO21 BQJ20:BQK21 CAF20:CAG21 CKB20:CKC21 CTX20:CTY21 DDT20:DDU21 DNP20:DNQ21 DXL20:DXM21 EHH20:EHI21 ERD20:ERE21 FAZ20:FBA21 FKV20:FKW21 FUR20:FUS21 GEN20:GEO21 GOJ20:GOK21 GYF20:GYG21 HIB20:HIC21 HRX20:HRY21 IBT20:IBU21 ILP20:ILQ21 IVL20:IVM21 JFH20:JFI21 JPD20:JPE21 JYZ20:JZA21 KIV20:KIW21 KSR20:KSS21 LCN20:LCO21 LMJ20:LMK21 LWF20:LWG21 MGB20:MGC21 MPX20:MPY21 MZT20:MZU21 NJP20:NJQ21 NTL20:NTM21 ODH20:ODI21 OND20:ONE21 OWZ20:OXA21 PGV20:PGW21 PQR20:PQS21 QAN20:QAO21 QKJ20:QKK21 QUF20:QUG21 REB20:REC21 RNX20:RNY21 RXT20:RXU21 SHP20:SHQ21 SRL20:SRM21 TBH20:TBI21 TLD20:TLE21 TUZ20:TVA21 UEV20:UEW21 UOR20:UOS21 UYN20:UYO21 VIJ20:VIK21 VSF20:VSG21 WCB20:WCC21 WLX20:WLY21 WVT20:WVU21 L65556:M65557 JH65556:JI65557 TD65556:TE65557 ACZ65556:ADA65557 AMV65556:AMW65557 AWR65556:AWS65557 BGN65556:BGO65557 BQJ65556:BQK65557 CAF65556:CAG65557 CKB65556:CKC65557 CTX65556:CTY65557 DDT65556:DDU65557 DNP65556:DNQ65557 DXL65556:DXM65557 EHH65556:EHI65557 ERD65556:ERE65557 FAZ65556:FBA65557 FKV65556:FKW65557 FUR65556:FUS65557 GEN65556:GEO65557 GOJ65556:GOK65557 GYF65556:GYG65557 HIB65556:HIC65557 HRX65556:HRY65557 IBT65556:IBU65557 ILP65556:ILQ65557 IVL65556:IVM65557 JFH65556:JFI65557 JPD65556:JPE65557 JYZ65556:JZA65557 KIV65556:KIW65557 KSR65556:KSS65557 LCN65556:LCO65557 LMJ65556:LMK65557 LWF65556:LWG65557 MGB65556:MGC65557 MPX65556:MPY65557 MZT65556:MZU65557 NJP65556:NJQ65557 NTL65556:NTM65557 ODH65556:ODI65557 OND65556:ONE65557 OWZ65556:OXA65557 PGV65556:PGW65557 PQR65556:PQS65557 QAN65556:QAO65557 QKJ65556:QKK65557 QUF65556:QUG65557 REB65556:REC65557 RNX65556:RNY65557 RXT65556:RXU65557 SHP65556:SHQ65557 SRL65556:SRM65557 TBH65556:TBI65557 TLD65556:TLE65557 TUZ65556:TVA65557 UEV65556:UEW65557 UOR65556:UOS65557 UYN65556:UYO65557 VIJ65556:VIK65557 VSF65556:VSG65557 WCB65556:WCC65557 WLX65556:WLY65557 WVT65556:WVU65557 L131092:M131093 JH131092:JI131093 TD131092:TE131093 ACZ131092:ADA131093 AMV131092:AMW131093 AWR131092:AWS131093 BGN131092:BGO131093 BQJ131092:BQK131093 CAF131092:CAG131093 CKB131092:CKC131093 CTX131092:CTY131093 DDT131092:DDU131093 DNP131092:DNQ131093 DXL131092:DXM131093 EHH131092:EHI131093 ERD131092:ERE131093 FAZ131092:FBA131093 FKV131092:FKW131093 FUR131092:FUS131093 GEN131092:GEO131093 GOJ131092:GOK131093 GYF131092:GYG131093 HIB131092:HIC131093 HRX131092:HRY131093 IBT131092:IBU131093 ILP131092:ILQ131093 IVL131092:IVM131093 JFH131092:JFI131093 JPD131092:JPE131093 JYZ131092:JZA131093 KIV131092:KIW131093 KSR131092:KSS131093 LCN131092:LCO131093 LMJ131092:LMK131093 LWF131092:LWG131093 MGB131092:MGC131093 MPX131092:MPY131093 MZT131092:MZU131093 NJP131092:NJQ131093 NTL131092:NTM131093 ODH131092:ODI131093 OND131092:ONE131093 OWZ131092:OXA131093 PGV131092:PGW131093 PQR131092:PQS131093 QAN131092:QAO131093 QKJ131092:QKK131093 QUF131092:QUG131093 REB131092:REC131093 RNX131092:RNY131093 RXT131092:RXU131093 SHP131092:SHQ131093 SRL131092:SRM131093 TBH131092:TBI131093 TLD131092:TLE131093 TUZ131092:TVA131093 UEV131092:UEW131093 UOR131092:UOS131093 UYN131092:UYO131093 VIJ131092:VIK131093 VSF131092:VSG131093 WCB131092:WCC131093 WLX131092:WLY131093 WVT131092:WVU131093 L196628:M196629 JH196628:JI196629 TD196628:TE196629 ACZ196628:ADA196629 AMV196628:AMW196629 AWR196628:AWS196629 BGN196628:BGO196629 BQJ196628:BQK196629 CAF196628:CAG196629 CKB196628:CKC196629 CTX196628:CTY196629 DDT196628:DDU196629 DNP196628:DNQ196629 DXL196628:DXM196629 EHH196628:EHI196629 ERD196628:ERE196629 FAZ196628:FBA196629 FKV196628:FKW196629 FUR196628:FUS196629 GEN196628:GEO196629 GOJ196628:GOK196629 GYF196628:GYG196629 HIB196628:HIC196629 HRX196628:HRY196629 IBT196628:IBU196629 ILP196628:ILQ196629 IVL196628:IVM196629 JFH196628:JFI196629 JPD196628:JPE196629 JYZ196628:JZA196629 KIV196628:KIW196629 KSR196628:KSS196629 LCN196628:LCO196629 LMJ196628:LMK196629 LWF196628:LWG196629 MGB196628:MGC196629 MPX196628:MPY196629 MZT196628:MZU196629 NJP196628:NJQ196629 NTL196628:NTM196629 ODH196628:ODI196629 OND196628:ONE196629 OWZ196628:OXA196629 PGV196628:PGW196629 PQR196628:PQS196629 QAN196628:QAO196629 QKJ196628:QKK196629 QUF196628:QUG196629 REB196628:REC196629 RNX196628:RNY196629 RXT196628:RXU196629 SHP196628:SHQ196629 SRL196628:SRM196629 TBH196628:TBI196629 TLD196628:TLE196629 TUZ196628:TVA196629 UEV196628:UEW196629 UOR196628:UOS196629 UYN196628:UYO196629 VIJ196628:VIK196629 VSF196628:VSG196629 WCB196628:WCC196629 WLX196628:WLY196629 WVT196628:WVU196629 L262164:M262165 JH262164:JI262165 TD262164:TE262165 ACZ262164:ADA262165 AMV262164:AMW262165 AWR262164:AWS262165 BGN262164:BGO262165 BQJ262164:BQK262165 CAF262164:CAG262165 CKB262164:CKC262165 CTX262164:CTY262165 DDT262164:DDU262165 DNP262164:DNQ262165 DXL262164:DXM262165 EHH262164:EHI262165 ERD262164:ERE262165 FAZ262164:FBA262165 FKV262164:FKW262165 FUR262164:FUS262165 GEN262164:GEO262165 GOJ262164:GOK262165 GYF262164:GYG262165 HIB262164:HIC262165 HRX262164:HRY262165 IBT262164:IBU262165 ILP262164:ILQ262165 IVL262164:IVM262165 JFH262164:JFI262165 JPD262164:JPE262165 JYZ262164:JZA262165 KIV262164:KIW262165 KSR262164:KSS262165 LCN262164:LCO262165 LMJ262164:LMK262165 LWF262164:LWG262165 MGB262164:MGC262165 MPX262164:MPY262165 MZT262164:MZU262165 NJP262164:NJQ262165 NTL262164:NTM262165 ODH262164:ODI262165 OND262164:ONE262165 OWZ262164:OXA262165 PGV262164:PGW262165 PQR262164:PQS262165 QAN262164:QAO262165 QKJ262164:QKK262165 QUF262164:QUG262165 REB262164:REC262165 RNX262164:RNY262165 RXT262164:RXU262165 SHP262164:SHQ262165 SRL262164:SRM262165 TBH262164:TBI262165 TLD262164:TLE262165 TUZ262164:TVA262165 UEV262164:UEW262165 UOR262164:UOS262165 UYN262164:UYO262165 VIJ262164:VIK262165 VSF262164:VSG262165 WCB262164:WCC262165 WLX262164:WLY262165 WVT262164:WVU262165 L327700:M327701 JH327700:JI327701 TD327700:TE327701 ACZ327700:ADA327701 AMV327700:AMW327701 AWR327700:AWS327701 BGN327700:BGO327701 BQJ327700:BQK327701 CAF327700:CAG327701 CKB327700:CKC327701 CTX327700:CTY327701 DDT327700:DDU327701 DNP327700:DNQ327701 DXL327700:DXM327701 EHH327700:EHI327701 ERD327700:ERE327701 FAZ327700:FBA327701 FKV327700:FKW327701 FUR327700:FUS327701 GEN327700:GEO327701 GOJ327700:GOK327701 GYF327700:GYG327701 HIB327700:HIC327701 HRX327700:HRY327701 IBT327700:IBU327701 ILP327700:ILQ327701 IVL327700:IVM327701 JFH327700:JFI327701 JPD327700:JPE327701 JYZ327700:JZA327701 KIV327700:KIW327701 KSR327700:KSS327701 LCN327700:LCO327701 LMJ327700:LMK327701 LWF327700:LWG327701 MGB327700:MGC327701 MPX327700:MPY327701 MZT327700:MZU327701 NJP327700:NJQ327701 NTL327700:NTM327701 ODH327700:ODI327701 OND327700:ONE327701 OWZ327700:OXA327701 PGV327700:PGW327701 PQR327700:PQS327701 QAN327700:QAO327701 QKJ327700:QKK327701 QUF327700:QUG327701 REB327700:REC327701 RNX327700:RNY327701 RXT327700:RXU327701 SHP327700:SHQ327701 SRL327700:SRM327701 TBH327700:TBI327701 TLD327700:TLE327701 TUZ327700:TVA327701 UEV327700:UEW327701 UOR327700:UOS327701 UYN327700:UYO327701 VIJ327700:VIK327701 VSF327700:VSG327701 WCB327700:WCC327701 WLX327700:WLY327701 WVT327700:WVU327701 L393236:M393237 JH393236:JI393237 TD393236:TE393237 ACZ393236:ADA393237 AMV393236:AMW393237 AWR393236:AWS393237 BGN393236:BGO393237 BQJ393236:BQK393237 CAF393236:CAG393237 CKB393236:CKC393237 CTX393236:CTY393237 DDT393236:DDU393237 DNP393236:DNQ393237 DXL393236:DXM393237 EHH393236:EHI393237 ERD393236:ERE393237 FAZ393236:FBA393237 FKV393236:FKW393237 FUR393236:FUS393237 GEN393236:GEO393237 GOJ393236:GOK393237 GYF393236:GYG393237 HIB393236:HIC393237 HRX393236:HRY393237 IBT393236:IBU393237 ILP393236:ILQ393237 IVL393236:IVM393237 JFH393236:JFI393237 JPD393236:JPE393237 JYZ393236:JZA393237 KIV393236:KIW393237 KSR393236:KSS393237 LCN393236:LCO393237 LMJ393236:LMK393237 LWF393236:LWG393237 MGB393236:MGC393237 MPX393236:MPY393237 MZT393236:MZU393237 NJP393236:NJQ393237 NTL393236:NTM393237 ODH393236:ODI393237 OND393236:ONE393237 OWZ393236:OXA393237 PGV393236:PGW393237 PQR393236:PQS393237 QAN393236:QAO393237 QKJ393236:QKK393237 QUF393236:QUG393237 REB393236:REC393237 RNX393236:RNY393237 RXT393236:RXU393237 SHP393236:SHQ393237 SRL393236:SRM393237 TBH393236:TBI393237 TLD393236:TLE393237 TUZ393236:TVA393237 UEV393236:UEW393237 UOR393236:UOS393237 UYN393236:UYO393237 VIJ393236:VIK393237 VSF393236:VSG393237 WCB393236:WCC393237 WLX393236:WLY393237 WVT393236:WVU393237 L458772:M458773 JH458772:JI458773 TD458772:TE458773 ACZ458772:ADA458773 AMV458772:AMW458773 AWR458772:AWS458773 BGN458772:BGO458773 BQJ458772:BQK458773 CAF458772:CAG458773 CKB458772:CKC458773 CTX458772:CTY458773 DDT458772:DDU458773 DNP458772:DNQ458773 DXL458772:DXM458773 EHH458772:EHI458773 ERD458772:ERE458773 FAZ458772:FBA458773 FKV458772:FKW458773 FUR458772:FUS458773 GEN458772:GEO458773 GOJ458772:GOK458773 GYF458772:GYG458773 HIB458772:HIC458773 HRX458772:HRY458773 IBT458772:IBU458773 ILP458772:ILQ458773 IVL458772:IVM458773 JFH458772:JFI458773 JPD458772:JPE458773 JYZ458772:JZA458773 KIV458772:KIW458773 KSR458772:KSS458773 LCN458772:LCO458773 LMJ458772:LMK458773 LWF458772:LWG458773 MGB458772:MGC458773 MPX458772:MPY458773 MZT458772:MZU458773 NJP458772:NJQ458773 NTL458772:NTM458773 ODH458772:ODI458773 OND458772:ONE458773 OWZ458772:OXA458773 PGV458772:PGW458773 PQR458772:PQS458773 QAN458772:QAO458773 QKJ458772:QKK458773 QUF458772:QUG458773 REB458772:REC458773 RNX458772:RNY458773 RXT458772:RXU458773 SHP458772:SHQ458773 SRL458772:SRM458773 TBH458772:TBI458773 TLD458772:TLE458773 TUZ458772:TVA458773 UEV458772:UEW458773 UOR458772:UOS458773 UYN458772:UYO458773 VIJ458772:VIK458773 VSF458772:VSG458773 WCB458772:WCC458773 WLX458772:WLY458773 WVT458772:WVU458773 L524308:M524309 JH524308:JI524309 TD524308:TE524309 ACZ524308:ADA524309 AMV524308:AMW524309 AWR524308:AWS524309 BGN524308:BGO524309 BQJ524308:BQK524309 CAF524308:CAG524309 CKB524308:CKC524309 CTX524308:CTY524309 DDT524308:DDU524309 DNP524308:DNQ524309 DXL524308:DXM524309 EHH524308:EHI524309 ERD524308:ERE524309 FAZ524308:FBA524309 FKV524308:FKW524309 FUR524308:FUS524309 GEN524308:GEO524309 GOJ524308:GOK524309 GYF524308:GYG524309 HIB524308:HIC524309 HRX524308:HRY524309 IBT524308:IBU524309 ILP524308:ILQ524309 IVL524308:IVM524309 JFH524308:JFI524309 JPD524308:JPE524309 JYZ524308:JZA524309 KIV524308:KIW524309 KSR524308:KSS524309 LCN524308:LCO524309 LMJ524308:LMK524309 LWF524308:LWG524309 MGB524308:MGC524309 MPX524308:MPY524309 MZT524308:MZU524309 NJP524308:NJQ524309 NTL524308:NTM524309 ODH524308:ODI524309 OND524308:ONE524309 OWZ524308:OXA524309 PGV524308:PGW524309 PQR524308:PQS524309 QAN524308:QAO524309 QKJ524308:QKK524309 QUF524308:QUG524309 REB524308:REC524309 RNX524308:RNY524309 RXT524308:RXU524309 SHP524308:SHQ524309 SRL524308:SRM524309 TBH524308:TBI524309 TLD524308:TLE524309 TUZ524308:TVA524309 UEV524308:UEW524309 UOR524308:UOS524309 UYN524308:UYO524309 VIJ524308:VIK524309 VSF524308:VSG524309 WCB524308:WCC524309 WLX524308:WLY524309 WVT524308:WVU524309 L589844:M589845 JH589844:JI589845 TD589844:TE589845 ACZ589844:ADA589845 AMV589844:AMW589845 AWR589844:AWS589845 BGN589844:BGO589845 BQJ589844:BQK589845 CAF589844:CAG589845 CKB589844:CKC589845 CTX589844:CTY589845 DDT589844:DDU589845 DNP589844:DNQ589845 DXL589844:DXM589845 EHH589844:EHI589845 ERD589844:ERE589845 FAZ589844:FBA589845 FKV589844:FKW589845 FUR589844:FUS589845 GEN589844:GEO589845 GOJ589844:GOK589845 GYF589844:GYG589845 HIB589844:HIC589845 HRX589844:HRY589845 IBT589844:IBU589845 ILP589844:ILQ589845 IVL589844:IVM589845 JFH589844:JFI589845 JPD589844:JPE589845 JYZ589844:JZA589845 KIV589844:KIW589845 KSR589844:KSS589845 LCN589844:LCO589845 LMJ589844:LMK589845 LWF589844:LWG589845 MGB589844:MGC589845 MPX589844:MPY589845 MZT589844:MZU589845 NJP589844:NJQ589845 NTL589844:NTM589845 ODH589844:ODI589845 OND589844:ONE589845 OWZ589844:OXA589845 PGV589844:PGW589845 PQR589844:PQS589845 QAN589844:QAO589845 QKJ589844:QKK589845 QUF589844:QUG589845 REB589844:REC589845 RNX589844:RNY589845 RXT589844:RXU589845 SHP589844:SHQ589845 SRL589844:SRM589845 TBH589844:TBI589845 TLD589844:TLE589845 TUZ589844:TVA589845 UEV589844:UEW589845 UOR589844:UOS589845 UYN589844:UYO589845 VIJ589844:VIK589845 VSF589844:VSG589845 WCB589844:WCC589845 WLX589844:WLY589845 WVT589844:WVU589845 L655380:M655381 JH655380:JI655381 TD655380:TE655381 ACZ655380:ADA655381 AMV655380:AMW655381 AWR655380:AWS655381 BGN655380:BGO655381 BQJ655380:BQK655381 CAF655380:CAG655381 CKB655380:CKC655381 CTX655380:CTY655381 DDT655380:DDU655381 DNP655380:DNQ655381 DXL655380:DXM655381 EHH655380:EHI655381 ERD655380:ERE655381 FAZ655380:FBA655381 FKV655380:FKW655381 FUR655380:FUS655381 GEN655380:GEO655381 GOJ655380:GOK655381 GYF655380:GYG655381 HIB655380:HIC655381 HRX655380:HRY655381 IBT655380:IBU655381 ILP655380:ILQ655381 IVL655380:IVM655381 JFH655380:JFI655381 JPD655380:JPE655381 JYZ655380:JZA655381 KIV655380:KIW655381 KSR655380:KSS655381 LCN655380:LCO655381 LMJ655380:LMK655381 LWF655380:LWG655381 MGB655380:MGC655381 MPX655380:MPY655381 MZT655380:MZU655381 NJP655380:NJQ655381 NTL655380:NTM655381 ODH655380:ODI655381 OND655380:ONE655381 OWZ655380:OXA655381 PGV655380:PGW655381 PQR655380:PQS655381 QAN655380:QAO655381 QKJ655380:QKK655381 QUF655380:QUG655381 REB655380:REC655381 RNX655380:RNY655381 RXT655380:RXU655381 SHP655380:SHQ655381 SRL655380:SRM655381 TBH655380:TBI655381 TLD655380:TLE655381 TUZ655380:TVA655381 UEV655380:UEW655381 UOR655380:UOS655381 UYN655380:UYO655381 VIJ655380:VIK655381 VSF655380:VSG655381 WCB655380:WCC655381 WLX655380:WLY655381 WVT655380:WVU655381 L720916:M720917 JH720916:JI720917 TD720916:TE720917 ACZ720916:ADA720917 AMV720916:AMW720917 AWR720916:AWS720917 BGN720916:BGO720917 BQJ720916:BQK720917 CAF720916:CAG720917 CKB720916:CKC720917 CTX720916:CTY720917 DDT720916:DDU720917 DNP720916:DNQ720917 DXL720916:DXM720917 EHH720916:EHI720917 ERD720916:ERE720917 FAZ720916:FBA720917 FKV720916:FKW720917 FUR720916:FUS720917 GEN720916:GEO720917 GOJ720916:GOK720917 GYF720916:GYG720917 HIB720916:HIC720917 HRX720916:HRY720917 IBT720916:IBU720917 ILP720916:ILQ720917 IVL720916:IVM720917 JFH720916:JFI720917 JPD720916:JPE720917 JYZ720916:JZA720917 KIV720916:KIW720917 KSR720916:KSS720917 LCN720916:LCO720917 LMJ720916:LMK720917 LWF720916:LWG720917 MGB720916:MGC720917 MPX720916:MPY720917 MZT720916:MZU720917 NJP720916:NJQ720917 NTL720916:NTM720917 ODH720916:ODI720917 OND720916:ONE720917 OWZ720916:OXA720917 PGV720916:PGW720917 PQR720916:PQS720917 QAN720916:QAO720917 QKJ720916:QKK720917 QUF720916:QUG720917 REB720916:REC720917 RNX720916:RNY720917 RXT720916:RXU720917 SHP720916:SHQ720917 SRL720916:SRM720917 TBH720916:TBI720917 TLD720916:TLE720917 TUZ720916:TVA720917 UEV720916:UEW720917 UOR720916:UOS720917 UYN720916:UYO720917 VIJ720916:VIK720917 VSF720916:VSG720917 WCB720916:WCC720917 WLX720916:WLY720917 WVT720916:WVU720917 L786452:M786453 JH786452:JI786453 TD786452:TE786453 ACZ786452:ADA786453 AMV786452:AMW786453 AWR786452:AWS786453 BGN786452:BGO786453 BQJ786452:BQK786453 CAF786452:CAG786453 CKB786452:CKC786453 CTX786452:CTY786453 DDT786452:DDU786453 DNP786452:DNQ786453 DXL786452:DXM786453 EHH786452:EHI786453 ERD786452:ERE786453 FAZ786452:FBA786453 FKV786452:FKW786453 FUR786452:FUS786453 GEN786452:GEO786453 GOJ786452:GOK786453 GYF786452:GYG786453 HIB786452:HIC786453 HRX786452:HRY786453 IBT786452:IBU786453 ILP786452:ILQ786453 IVL786452:IVM786453 JFH786452:JFI786453 JPD786452:JPE786453 JYZ786452:JZA786453 KIV786452:KIW786453 KSR786452:KSS786453 LCN786452:LCO786453 LMJ786452:LMK786453 LWF786452:LWG786453 MGB786452:MGC786453 MPX786452:MPY786453 MZT786452:MZU786453 NJP786452:NJQ786453 NTL786452:NTM786453 ODH786452:ODI786453 OND786452:ONE786453 OWZ786452:OXA786453 PGV786452:PGW786453 PQR786452:PQS786453 QAN786452:QAO786453 QKJ786452:QKK786453 QUF786452:QUG786453 REB786452:REC786453 RNX786452:RNY786453 RXT786452:RXU786453 SHP786452:SHQ786453 SRL786452:SRM786453 TBH786452:TBI786453 TLD786452:TLE786453 TUZ786452:TVA786453 UEV786452:UEW786453 UOR786452:UOS786453 UYN786452:UYO786453 VIJ786452:VIK786453 VSF786452:VSG786453 WCB786452:WCC786453 WLX786452:WLY786453 WVT786452:WVU786453 L851988:M851989 JH851988:JI851989 TD851988:TE851989 ACZ851988:ADA851989 AMV851988:AMW851989 AWR851988:AWS851989 BGN851988:BGO851989 BQJ851988:BQK851989 CAF851988:CAG851989 CKB851988:CKC851989 CTX851988:CTY851989 DDT851988:DDU851989 DNP851988:DNQ851989 DXL851988:DXM851989 EHH851988:EHI851989 ERD851988:ERE851989 FAZ851988:FBA851989 FKV851988:FKW851989 FUR851988:FUS851989 GEN851988:GEO851989 GOJ851988:GOK851989 GYF851988:GYG851989 HIB851988:HIC851989 HRX851988:HRY851989 IBT851988:IBU851989 ILP851988:ILQ851989 IVL851988:IVM851989 JFH851988:JFI851989 JPD851988:JPE851989 JYZ851988:JZA851989 KIV851988:KIW851989 KSR851988:KSS851989 LCN851988:LCO851989 LMJ851988:LMK851989 LWF851988:LWG851989 MGB851988:MGC851989 MPX851988:MPY851989 MZT851988:MZU851989 NJP851988:NJQ851989 NTL851988:NTM851989 ODH851988:ODI851989 OND851988:ONE851989 OWZ851988:OXA851989 PGV851988:PGW851989 PQR851988:PQS851989 QAN851988:QAO851989 QKJ851988:QKK851989 QUF851988:QUG851989 REB851988:REC851989 RNX851988:RNY851989 RXT851988:RXU851989 SHP851988:SHQ851989 SRL851988:SRM851989 TBH851988:TBI851989 TLD851988:TLE851989 TUZ851988:TVA851989 UEV851988:UEW851989 UOR851988:UOS851989 UYN851988:UYO851989 VIJ851988:VIK851989 VSF851988:VSG851989 WCB851988:WCC851989 WLX851988:WLY851989 WVT851988:WVU851989 L917524:M917525 JH917524:JI917525 TD917524:TE917525 ACZ917524:ADA917525 AMV917524:AMW917525 AWR917524:AWS917525 BGN917524:BGO917525 BQJ917524:BQK917525 CAF917524:CAG917525 CKB917524:CKC917525 CTX917524:CTY917525 DDT917524:DDU917525 DNP917524:DNQ917525 DXL917524:DXM917525 EHH917524:EHI917525 ERD917524:ERE917525 FAZ917524:FBA917525 FKV917524:FKW917525 FUR917524:FUS917525 GEN917524:GEO917525 GOJ917524:GOK917525 GYF917524:GYG917525 HIB917524:HIC917525 HRX917524:HRY917525 IBT917524:IBU917525 ILP917524:ILQ917525 IVL917524:IVM917525 JFH917524:JFI917525 JPD917524:JPE917525 JYZ917524:JZA917525 KIV917524:KIW917525 KSR917524:KSS917525 LCN917524:LCO917525 LMJ917524:LMK917525 LWF917524:LWG917525 MGB917524:MGC917525 MPX917524:MPY917525 MZT917524:MZU917525 NJP917524:NJQ917525 NTL917524:NTM917525 ODH917524:ODI917525 OND917524:ONE917525 OWZ917524:OXA917525 PGV917524:PGW917525 PQR917524:PQS917525 QAN917524:QAO917525 QKJ917524:QKK917525 QUF917524:QUG917525 REB917524:REC917525 RNX917524:RNY917525 RXT917524:RXU917525 SHP917524:SHQ917525 SRL917524:SRM917525 TBH917524:TBI917525 TLD917524:TLE917525 TUZ917524:TVA917525 UEV917524:UEW917525 UOR917524:UOS917525 UYN917524:UYO917525 VIJ917524:VIK917525 VSF917524:VSG917525 WCB917524:WCC917525 WLX917524:WLY917525 WVT917524:WVU917525 L983060:M983061 JH983060:JI983061 TD983060:TE983061 ACZ983060:ADA983061 AMV983060:AMW983061 AWR983060:AWS983061 BGN983060:BGO983061 BQJ983060:BQK983061 CAF983060:CAG983061 CKB983060:CKC983061 CTX983060:CTY983061 DDT983060:DDU983061 DNP983060:DNQ983061 DXL983060:DXM983061 EHH983060:EHI983061 ERD983060:ERE983061 FAZ983060:FBA983061 FKV983060:FKW983061 FUR983060:FUS983061 GEN983060:GEO983061 GOJ983060:GOK983061 GYF983060:GYG983061 HIB983060:HIC983061 HRX983060:HRY983061 IBT983060:IBU983061 ILP983060:ILQ983061 IVL983060:IVM983061 JFH983060:JFI983061 JPD983060:JPE983061 JYZ983060:JZA983061 KIV983060:KIW983061 KSR983060:KSS983061 LCN983060:LCO983061 LMJ983060:LMK983061 LWF983060:LWG983061 MGB983060:MGC983061 MPX983060:MPY983061 MZT983060:MZU983061 NJP983060:NJQ983061 NTL983060:NTM983061 ODH983060:ODI983061 OND983060:ONE983061 OWZ983060:OXA983061 PGV983060:PGW983061 PQR983060:PQS983061 QAN983060:QAO983061 QKJ983060:QKK983061 QUF983060:QUG983061 REB983060:REC983061 RNX983060:RNY983061 RXT983060:RXU983061 SHP983060:SHQ983061 SRL983060:SRM983061 TBH983060:TBI983061 TLD983060:TLE983061 TUZ983060:TVA983061 UEV983060:UEW983061 UOR983060:UOS983061 UYN983060:UYO983061 VIJ983060:VIK983061 VSF983060:VSG983061 WCB983060:WCC983061 WLX983060:WLY983061 WVT983060:WVU983061 P20:Q21 JL20:JM21 TH20:TI21 ADD20:ADE21 AMZ20:ANA21 AWV20:AWW21 BGR20:BGS21 BQN20:BQO21 CAJ20:CAK21 CKF20:CKG21 CUB20:CUC21 DDX20:DDY21 DNT20:DNU21 DXP20:DXQ21 EHL20:EHM21 ERH20:ERI21 FBD20:FBE21 FKZ20:FLA21 FUV20:FUW21 GER20:GES21 GON20:GOO21 GYJ20:GYK21 HIF20:HIG21 HSB20:HSC21 IBX20:IBY21 ILT20:ILU21 IVP20:IVQ21 JFL20:JFM21 JPH20:JPI21 JZD20:JZE21 KIZ20:KJA21 KSV20:KSW21 LCR20:LCS21 LMN20:LMO21 LWJ20:LWK21 MGF20:MGG21 MQB20:MQC21 MZX20:MZY21 NJT20:NJU21 NTP20:NTQ21 ODL20:ODM21 ONH20:ONI21 OXD20:OXE21 PGZ20:PHA21 PQV20:PQW21 QAR20:QAS21 QKN20:QKO21 QUJ20:QUK21 REF20:REG21 ROB20:ROC21 RXX20:RXY21 SHT20:SHU21 SRP20:SRQ21 TBL20:TBM21 TLH20:TLI21 TVD20:TVE21 UEZ20:UFA21 UOV20:UOW21 UYR20:UYS21 VIN20:VIO21 VSJ20:VSK21 WCF20:WCG21 WMB20:WMC21 WVX20:WVY21 P65556:Q65557 JL65556:JM65557 TH65556:TI65557 ADD65556:ADE65557 AMZ65556:ANA65557 AWV65556:AWW65557 BGR65556:BGS65557 BQN65556:BQO65557 CAJ65556:CAK65557 CKF65556:CKG65557 CUB65556:CUC65557 DDX65556:DDY65557 DNT65556:DNU65557 DXP65556:DXQ65557 EHL65556:EHM65557 ERH65556:ERI65557 FBD65556:FBE65557 FKZ65556:FLA65557 FUV65556:FUW65557 GER65556:GES65557 GON65556:GOO65557 GYJ65556:GYK65557 HIF65556:HIG65557 HSB65556:HSC65557 IBX65556:IBY65557 ILT65556:ILU65557 IVP65556:IVQ65557 JFL65556:JFM65557 JPH65556:JPI65557 JZD65556:JZE65557 KIZ65556:KJA65557 KSV65556:KSW65557 LCR65556:LCS65557 LMN65556:LMO65557 LWJ65556:LWK65557 MGF65556:MGG65557 MQB65556:MQC65557 MZX65556:MZY65557 NJT65556:NJU65557 NTP65556:NTQ65557 ODL65556:ODM65557 ONH65556:ONI65557 OXD65556:OXE65557 PGZ65556:PHA65557 PQV65556:PQW65557 QAR65556:QAS65557 QKN65556:QKO65557 QUJ65556:QUK65557 REF65556:REG65557 ROB65556:ROC65557 RXX65556:RXY65557 SHT65556:SHU65557 SRP65556:SRQ65557 TBL65556:TBM65557 TLH65556:TLI65557 TVD65556:TVE65557 UEZ65556:UFA65557 UOV65556:UOW65557 UYR65556:UYS65557 VIN65556:VIO65557 VSJ65556:VSK65557 WCF65556:WCG65557 WMB65556:WMC65557 WVX65556:WVY65557 P131092:Q131093 JL131092:JM131093 TH131092:TI131093 ADD131092:ADE131093 AMZ131092:ANA131093 AWV131092:AWW131093 BGR131092:BGS131093 BQN131092:BQO131093 CAJ131092:CAK131093 CKF131092:CKG131093 CUB131092:CUC131093 DDX131092:DDY131093 DNT131092:DNU131093 DXP131092:DXQ131093 EHL131092:EHM131093 ERH131092:ERI131093 FBD131092:FBE131093 FKZ131092:FLA131093 FUV131092:FUW131093 GER131092:GES131093 GON131092:GOO131093 GYJ131092:GYK131093 HIF131092:HIG131093 HSB131092:HSC131093 IBX131092:IBY131093 ILT131092:ILU131093 IVP131092:IVQ131093 JFL131092:JFM131093 JPH131092:JPI131093 JZD131092:JZE131093 KIZ131092:KJA131093 KSV131092:KSW131093 LCR131092:LCS131093 LMN131092:LMO131093 LWJ131092:LWK131093 MGF131092:MGG131093 MQB131092:MQC131093 MZX131092:MZY131093 NJT131092:NJU131093 NTP131092:NTQ131093 ODL131092:ODM131093 ONH131092:ONI131093 OXD131092:OXE131093 PGZ131092:PHA131093 PQV131092:PQW131093 QAR131092:QAS131093 QKN131092:QKO131093 QUJ131092:QUK131093 REF131092:REG131093 ROB131092:ROC131093 RXX131092:RXY131093 SHT131092:SHU131093 SRP131092:SRQ131093 TBL131092:TBM131093 TLH131092:TLI131093 TVD131092:TVE131093 UEZ131092:UFA131093 UOV131092:UOW131093 UYR131092:UYS131093 VIN131092:VIO131093 VSJ131092:VSK131093 WCF131092:WCG131093 WMB131092:WMC131093 WVX131092:WVY131093 P196628:Q196629 JL196628:JM196629 TH196628:TI196629 ADD196628:ADE196629 AMZ196628:ANA196629 AWV196628:AWW196629 BGR196628:BGS196629 BQN196628:BQO196629 CAJ196628:CAK196629 CKF196628:CKG196629 CUB196628:CUC196629 DDX196628:DDY196629 DNT196628:DNU196629 DXP196628:DXQ196629 EHL196628:EHM196629 ERH196628:ERI196629 FBD196628:FBE196629 FKZ196628:FLA196629 FUV196628:FUW196629 GER196628:GES196629 GON196628:GOO196629 GYJ196628:GYK196629 HIF196628:HIG196629 HSB196628:HSC196629 IBX196628:IBY196629 ILT196628:ILU196629 IVP196628:IVQ196629 JFL196628:JFM196629 JPH196628:JPI196629 JZD196628:JZE196629 KIZ196628:KJA196629 KSV196628:KSW196629 LCR196628:LCS196629 LMN196628:LMO196629 LWJ196628:LWK196629 MGF196628:MGG196629 MQB196628:MQC196629 MZX196628:MZY196629 NJT196628:NJU196629 NTP196628:NTQ196629 ODL196628:ODM196629 ONH196628:ONI196629 OXD196628:OXE196629 PGZ196628:PHA196629 PQV196628:PQW196629 QAR196628:QAS196629 QKN196628:QKO196629 QUJ196628:QUK196629 REF196628:REG196629 ROB196628:ROC196629 RXX196628:RXY196629 SHT196628:SHU196629 SRP196628:SRQ196629 TBL196628:TBM196629 TLH196628:TLI196629 TVD196628:TVE196629 UEZ196628:UFA196629 UOV196628:UOW196629 UYR196628:UYS196629 VIN196628:VIO196629 VSJ196628:VSK196629 WCF196628:WCG196629 WMB196628:WMC196629 WVX196628:WVY196629 P262164:Q262165 JL262164:JM262165 TH262164:TI262165 ADD262164:ADE262165 AMZ262164:ANA262165 AWV262164:AWW262165 BGR262164:BGS262165 BQN262164:BQO262165 CAJ262164:CAK262165 CKF262164:CKG262165 CUB262164:CUC262165 DDX262164:DDY262165 DNT262164:DNU262165 DXP262164:DXQ262165 EHL262164:EHM262165 ERH262164:ERI262165 FBD262164:FBE262165 FKZ262164:FLA262165 FUV262164:FUW262165 GER262164:GES262165 GON262164:GOO262165 GYJ262164:GYK262165 HIF262164:HIG262165 HSB262164:HSC262165 IBX262164:IBY262165 ILT262164:ILU262165 IVP262164:IVQ262165 JFL262164:JFM262165 JPH262164:JPI262165 JZD262164:JZE262165 KIZ262164:KJA262165 KSV262164:KSW262165 LCR262164:LCS262165 LMN262164:LMO262165 LWJ262164:LWK262165 MGF262164:MGG262165 MQB262164:MQC262165 MZX262164:MZY262165 NJT262164:NJU262165 NTP262164:NTQ262165 ODL262164:ODM262165 ONH262164:ONI262165 OXD262164:OXE262165 PGZ262164:PHA262165 PQV262164:PQW262165 QAR262164:QAS262165 QKN262164:QKO262165 QUJ262164:QUK262165 REF262164:REG262165 ROB262164:ROC262165 RXX262164:RXY262165 SHT262164:SHU262165 SRP262164:SRQ262165 TBL262164:TBM262165 TLH262164:TLI262165 TVD262164:TVE262165 UEZ262164:UFA262165 UOV262164:UOW262165 UYR262164:UYS262165 VIN262164:VIO262165 VSJ262164:VSK262165 WCF262164:WCG262165 WMB262164:WMC262165 WVX262164:WVY262165 P327700:Q327701 JL327700:JM327701 TH327700:TI327701 ADD327700:ADE327701 AMZ327700:ANA327701 AWV327700:AWW327701 BGR327700:BGS327701 BQN327700:BQO327701 CAJ327700:CAK327701 CKF327700:CKG327701 CUB327700:CUC327701 DDX327700:DDY327701 DNT327700:DNU327701 DXP327700:DXQ327701 EHL327700:EHM327701 ERH327700:ERI327701 FBD327700:FBE327701 FKZ327700:FLA327701 FUV327700:FUW327701 GER327700:GES327701 GON327700:GOO327701 GYJ327700:GYK327701 HIF327700:HIG327701 HSB327700:HSC327701 IBX327700:IBY327701 ILT327700:ILU327701 IVP327700:IVQ327701 JFL327700:JFM327701 JPH327700:JPI327701 JZD327700:JZE327701 KIZ327700:KJA327701 KSV327700:KSW327701 LCR327700:LCS327701 LMN327700:LMO327701 LWJ327700:LWK327701 MGF327700:MGG327701 MQB327700:MQC327701 MZX327700:MZY327701 NJT327700:NJU327701 NTP327700:NTQ327701 ODL327700:ODM327701 ONH327700:ONI327701 OXD327700:OXE327701 PGZ327700:PHA327701 PQV327700:PQW327701 QAR327700:QAS327701 QKN327700:QKO327701 QUJ327700:QUK327701 REF327700:REG327701 ROB327700:ROC327701 RXX327700:RXY327701 SHT327700:SHU327701 SRP327700:SRQ327701 TBL327700:TBM327701 TLH327700:TLI327701 TVD327700:TVE327701 UEZ327700:UFA327701 UOV327700:UOW327701 UYR327700:UYS327701 VIN327700:VIO327701 VSJ327700:VSK327701 WCF327700:WCG327701 WMB327700:WMC327701 WVX327700:WVY327701 P393236:Q393237 JL393236:JM393237 TH393236:TI393237 ADD393236:ADE393237 AMZ393236:ANA393237 AWV393236:AWW393237 BGR393236:BGS393237 BQN393236:BQO393237 CAJ393236:CAK393237 CKF393236:CKG393237 CUB393236:CUC393237 DDX393236:DDY393237 DNT393236:DNU393237 DXP393236:DXQ393237 EHL393236:EHM393237 ERH393236:ERI393237 FBD393236:FBE393237 FKZ393236:FLA393237 FUV393236:FUW393237 GER393236:GES393237 GON393236:GOO393237 GYJ393236:GYK393237 HIF393236:HIG393237 HSB393236:HSC393237 IBX393236:IBY393237 ILT393236:ILU393237 IVP393236:IVQ393237 JFL393236:JFM393237 JPH393236:JPI393237 JZD393236:JZE393237 KIZ393236:KJA393237 KSV393236:KSW393237 LCR393236:LCS393237 LMN393236:LMO393237 LWJ393236:LWK393237 MGF393236:MGG393237 MQB393236:MQC393237 MZX393236:MZY393237 NJT393236:NJU393237 NTP393236:NTQ393237 ODL393236:ODM393237 ONH393236:ONI393237 OXD393236:OXE393237 PGZ393236:PHA393237 PQV393236:PQW393237 QAR393236:QAS393237 QKN393236:QKO393237 QUJ393236:QUK393237 REF393236:REG393237 ROB393236:ROC393237 RXX393236:RXY393237 SHT393236:SHU393237 SRP393236:SRQ393237 TBL393236:TBM393237 TLH393236:TLI393237 TVD393236:TVE393237 UEZ393236:UFA393237 UOV393236:UOW393237 UYR393236:UYS393237 VIN393236:VIO393237 VSJ393236:VSK393237 WCF393236:WCG393237 WMB393236:WMC393237 WVX393236:WVY393237 P458772:Q458773 JL458772:JM458773 TH458772:TI458773 ADD458772:ADE458773 AMZ458772:ANA458773 AWV458772:AWW458773 BGR458772:BGS458773 BQN458772:BQO458773 CAJ458772:CAK458773 CKF458772:CKG458773 CUB458772:CUC458773 DDX458772:DDY458773 DNT458772:DNU458773 DXP458772:DXQ458773 EHL458772:EHM458773 ERH458772:ERI458773 FBD458772:FBE458773 FKZ458772:FLA458773 FUV458772:FUW458773 GER458772:GES458773 GON458772:GOO458773 GYJ458772:GYK458773 HIF458772:HIG458773 HSB458772:HSC458773 IBX458772:IBY458773 ILT458772:ILU458773 IVP458772:IVQ458773 JFL458772:JFM458773 JPH458772:JPI458773 JZD458772:JZE458773 KIZ458772:KJA458773 KSV458772:KSW458773 LCR458772:LCS458773 LMN458772:LMO458773 LWJ458772:LWK458773 MGF458772:MGG458773 MQB458772:MQC458773 MZX458772:MZY458773 NJT458772:NJU458773 NTP458772:NTQ458773 ODL458772:ODM458773 ONH458772:ONI458773 OXD458772:OXE458773 PGZ458772:PHA458773 PQV458772:PQW458773 QAR458772:QAS458773 QKN458772:QKO458773 QUJ458772:QUK458773 REF458772:REG458773 ROB458772:ROC458773 RXX458772:RXY458773 SHT458772:SHU458773 SRP458772:SRQ458773 TBL458772:TBM458773 TLH458772:TLI458773 TVD458772:TVE458773 UEZ458772:UFA458773 UOV458772:UOW458773 UYR458772:UYS458773 VIN458772:VIO458773 VSJ458772:VSK458773 WCF458772:WCG458773 WMB458772:WMC458773 WVX458772:WVY458773 P524308:Q524309 JL524308:JM524309 TH524308:TI524309 ADD524308:ADE524309 AMZ524308:ANA524309 AWV524308:AWW524309 BGR524308:BGS524309 BQN524308:BQO524309 CAJ524308:CAK524309 CKF524308:CKG524309 CUB524308:CUC524309 DDX524308:DDY524309 DNT524308:DNU524309 DXP524308:DXQ524309 EHL524308:EHM524309 ERH524308:ERI524309 FBD524308:FBE524309 FKZ524308:FLA524309 FUV524308:FUW524309 GER524308:GES524309 GON524308:GOO524309 GYJ524308:GYK524309 HIF524308:HIG524309 HSB524308:HSC524309 IBX524308:IBY524309 ILT524308:ILU524309 IVP524308:IVQ524309 JFL524308:JFM524309 JPH524308:JPI524309 JZD524308:JZE524309 KIZ524308:KJA524309 KSV524308:KSW524309 LCR524308:LCS524309 LMN524308:LMO524309 LWJ524308:LWK524309 MGF524308:MGG524309 MQB524308:MQC524309 MZX524308:MZY524309 NJT524308:NJU524309 NTP524308:NTQ524309 ODL524308:ODM524309 ONH524308:ONI524309 OXD524308:OXE524309 PGZ524308:PHA524309 PQV524308:PQW524309 QAR524308:QAS524309 QKN524308:QKO524309 QUJ524308:QUK524309 REF524308:REG524309 ROB524308:ROC524309 RXX524308:RXY524309 SHT524308:SHU524309 SRP524308:SRQ524309 TBL524308:TBM524309 TLH524308:TLI524309 TVD524308:TVE524309 UEZ524308:UFA524309 UOV524308:UOW524309 UYR524308:UYS524309 VIN524308:VIO524309 VSJ524308:VSK524309 WCF524308:WCG524309 WMB524308:WMC524309 WVX524308:WVY524309 P589844:Q589845 JL589844:JM589845 TH589844:TI589845 ADD589844:ADE589845 AMZ589844:ANA589845 AWV589844:AWW589845 BGR589844:BGS589845 BQN589844:BQO589845 CAJ589844:CAK589845 CKF589844:CKG589845 CUB589844:CUC589845 DDX589844:DDY589845 DNT589844:DNU589845 DXP589844:DXQ589845 EHL589844:EHM589845 ERH589844:ERI589845 FBD589844:FBE589845 FKZ589844:FLA589845 FUV589844:FUW589845 GER589844:GES589845 GON589844:GOO589845 GYJ589844:GYK589845 HIF589844:HIG589845 HSB589844:HSC589845 IBX589844:IBY589845 ILT589844:ILU589845 IVP589844:IVQ589845 JFL589844:JFM589845 JPH589844:JPI589845 JZD589844:JZE589845 KIZ589844:KJA589845 KSV589844:KSW589845 LCR589844:LCS589845 LMN589844:LMO589845 LWJ589844:LWK589845 MGF589844:MGG589845 MQB589844:MQC589845 MZX589844:MZY589845 NJT589844:NJU589845 NTP589844:NTQ589845 ODL589844:ODM589845 ONH589844:ONI589845 OXD589844:OXE589845 PGZ589844:PHA589845 PQV589844:PQW589845 QAR589844:QAS589845 QKN589844:QKO589845 QUJ589844:QUK589845 REF589844:REG589845 ROB589844:ROC589845 RXX589844:RXY589845 SHT589844:SHU589845 SRP589844:SRQ589845 TBL589844:TBM589845 TLH589844:TLI589845 TVD589844:TVE589845 UEZ589844:UFA589845 UOV589844:UOW589845 UYR589844:UYS589845 VIN589844:VIO589845 VSJ589844:VSK589845 WCF589844:WCG589845 WMB589844:WMC589845 WVX589844:WVY589845 P655380:Q655381 JL655380:JM655381 TH655380:TI655381 ADD655380:ADE655381 AMZ655380:ANA655381 AWV655380:AWW655381 BGR655380:BGS655381 BQN655380:BQO655381 CAJ655380:CAK655381 CKF655380:CKG655381 CUB655380:CUC655381 DDX655380:DDY655381 DNT655380:DNU655381 DXP655380:DXQ655381 EHL655380:EHM655381 ERH655380:ERI655381 FBD655380:FBE655381 FKZ655380:FLA655381 FUV655380:FUW655381 GER655380:GES655381 GON655380:GOO655381 GYJ655380:GYK655381 HIF655380:HIG655381 HSB655380:HSC655381 IBX655380:IBY655381 ILT655380:ILU655381 IVP655380:IVQ655381 JFL655380:JFM655381 JPH655380:JPI655381 JZD655380:JZE655381 KIZ655380:KJA655381 KSV655380:KSW655381 LCR655380:LCS655381 LMN655380:LMO655381 LWJ655380:LWK655381 MGF655380:MGG655381 MQB655380:MQC655381 MZX655380:MZY655381 NJT655380:NJU655381 NTP655380:NTQ655381 ODL655380:ODM655381 ONH655380:ONI655381 OXD655380:OXE655381 PGZ655380:PHA655381 PQV655380:PQW655381 QAR655380:QAS655381 QKN655380:QKO655381 QUJ655380:QUK655381 REF655380:REG655381 ROB655380:ROC655381 RXX655380:RXY655381 SHT655380:SHU655381 SRP655380:SRQ655381 TBL655380:TBM655381 TLH655380:TLI655381 TVD655380:TVE655381 UEZ655380:UFA655381 UOV655380:UOW655381 UYR655380:UYS655381 VIN655380:VIO655381 VSJ655380:VSK655381 WCF655380:WCG655381 WMB655380:WMC655381 WVX655380:WVY655381 P720916:Q720917 JL720916:JM720917 TH720916:TI720917 ADD720916:ADE720917 AMZ720916:ANA720917 AWV720916:AWW720917 BGR720916:BGS720917 BQN720916:BQO720917 CAJ720916:CAK720917 CKF720916:CKG720917 CUB720916:CUC720917 DDX720916:DDY720917 DNT720916:DNU720917 DXP720916:DXQ720917 EHL720916:EHM720917 ERH720916:ERI720917 FBD720916:FBE720917 FKZ720916:FLA720917 FUV720916:FUW720917 GER720916:GES720917 GON720916:GOO720917 GYJ720916:GYK720917 HIF720916:HIG720917 HSB720916:HSC720917 IBX720916:IBY720917 ILT720916:ILU720917 IVP720916:IVQ720917 JFL720916:JFM720917 JPH720916:JPI720917 JZD720916:JZE720917 KIZ720916:KJA720917 KSV720916:KSW720917 LCR720916:LCS720917 LMN720916:LMO720917 LWJ720916:LWK720917 MGF720916:MGG720917 MQB720916:MQC720917 MZX720916:MZY720917 NJT720916:NJU720917 NTP720916:NTQ720917 ODL720916:ODM720917 ONH720916:ONI720917 OXD720916:OXE720917 PGZ720916:PHA720917 PQV720916:PQW720917 QAR720916:QAS720917 QKN720916:QKO720917 QUJ720916:QUK720917 REF720916:REG720917 ROB720916:ROC720917 RXX720916:RXY720917 SHT720916:SHU720917 SRP720916:SRQ720917 TBL720916:TBM720917 TLH720916:TLI720917 TVD720916:TVE720917 UEZ720916:UFA720917 UOV720916:UOW720917 UYR720916:UYS720917 VIN720916:VIO720917 VSJ720916:VSK720917 WCF720916:WCG720917 WMB720916:WMC720917 WVX720916:WVY720917 P786452:Q786453 JL786452:JM786453 TH786452:TI786453 ADD786452:ADE786453 AMZ786452:ANA786453 AWV786452:AWW786453 BGR786452:BGS786453 BQN786452:BQO786453 CAJ786452:CAK786453 CKF786452:CKG786453 CUB786452:CUC786453 DDX786452:DDY786453 DNT786452:DNU786453 DXP786452:DXQ786453 EHL786452:EHM786453 ERH786452:ERI786453 FBD786452:FBE786453 FKZ786452:FLA786453 FUV786452:FUW786453 GER786452:GES786453 GON786452:GOO786453 GYJ786452:GYK786453 HIF786452:HIG786453 HSB786452:HSC786453 IBX786452:IBY786453 ILT786452:ILU786453 IVP786452:IVQ786453 JFL786452:JFM786453 JPH786452:JPI786453 JZD786452:JZE786453 KIZ786452:KJA786453 KSV786452:KSW786453 LCR786452:LCS786453 LMN786452:LMO786453 LWJ786452:LWK786453 MGF786452:MGG786453 MQB786452:MQC786453 MZX786452:MZY786453 NJT786452:NJU786453 NTP786452:NTQ786453 ODL786452:ODM786453 ONH786452:ONI786453 OXD786452:OXE786453 PGZ786452:PHA786453 PQV786452:PQW786453 QAR786452:QAS786453 QKN786452:QKO786453 QUJ786452:QUK786453 REF786452:REG786453 ROB786452:ROC786453 RXX786452:RXY786453 SHT786452:SHU786453 SRP786452:SRQ786453 TBL786452:TBM786453 TLH786452:TLI786453 TVD786452:TVE786453 UEZ786452:UFA786453 UOV786452:UOW786453 UYR786452:UYS786453 VIN786452:VIO786453 VSJ786452:VSK786453 WCF786452:WCG786453 WMB786452:WMC786453 WVX786452:WVY786453 P851988:Q851989 JL851988:JM851989 TH851988:TI851989 ADD851988:ADE851989 AMZ851988:ANA851989 AWV851988:AWW851989 BGR851988:BGS851989 BQN851988:BQO851989 CAJ851988:CAK851989 CKF851988:CKG851989 CUB851988:CUC851989 DDX851988:DDY851989 DNT851988:DNU851989 DXP851988:DXQ851989 EHL851988:EHM851989 ERH851988:ERI851989 FBD851988:FBE851989 FKZ851988:FLA851989 FUV851988:FUW851989 GER851988:GES851989 GON851988:GOO851989 GYJ851988:GYK851989 HIF851988:HIG851989 HSB851988:HSC851989 IBX851988:IBY851989 ILT851988:ILU851989 IVP851988:IVQ851989 JFL851988:JFM851989 JPH851988:JPI851989 JZD851988:JZE851989 KIZ851988:KJA851989 KSV851988:KSW851989 LCR851988:LCS851989 LMN851988:LMO851989 LWJ851988:LWK851989 MGF851988:MGG851989 MQB851988:MQC851989 MZX851988:MZY851989 NJT851988:NJU851989 NTP851988:NTQ851989 ODL851988:ODM851989 ONH851988:ONI851989 OXD851988:OXE851989 PGZ851988:PHA851989 PQV851988:PQW851989 QAR851988:QAS851989 QKN851988:QKO851989 QUJ851988:QUK851989 REF851988:REG851989 ROB851988:ROC851989 RXX851988:RXY851989 SHT851988:SHU851989 SRP851988:SRQ851989 TBL851988:TBM851989 TLH851988:TLI851989 TVD851988:TVE851989 UEZ851988:UFA851989 UOV851988:UOW851989 UYR851988:UYS851989 VIN851988:VIO851989 VSJ851988:VSK851989 WCF851988:WCG851989 WMB851988:WMC851989 WVX851988:WVY851989 P917524:Q917525 JL917524:JM917525 TH917524:TI917525 ADD917524:ADE917525 AMZ917524:ANA917525 AWV917524:AWW917525 BGR917524:BGS917525 BQN917524:BQO917525 CAJ917524:CAK917525 CKF917524:CKG917525 CUB917524:CUC917525 DDX917524:DDY917525 DNT917524:DNU917525 DXP917524:DXQ917525 EHL917524:EHM917525 ERH917524:ERI917525 FBD917524:FBE917525 FKZ917524:FLA917525 FUV917524:FUW917525 GER917524:GES917525 GON917524:GOO917525 GYJ917524:GYK917525 HIF917524:HIG917525 HSB917524:HSC917525 IBX917524:IBY917525 ILT917524:ILU917525 IVP917524:IVQ917525 JFL917524:JFM917525 JPH917524:JPI917525 JZD917524:JZE917525 KIZ917524:KJA917525 KSV917524:KSW917525 LCR917524:LCS917525 LMN917524:LMO917525 LWJ917524:LWK917525 MGF917524:MGG917525 MQB917524:MQC917525 MZX917524:MZY917525 NJT917524:NJU917525 NTP917524:NTQ917525 ODL917524:ODM917525 ONH917524:ONI917525 OXD917524:OXE917525 PGZ917524:PHA917525 PQV917524:PQW917525 QAR917524:QAS917525 QKN917524:QKO917525 QUJ917524:QUK917525 REF917524:REG917525 ROB917524:ROC917525 RXX917524:RXY917525 SHT917524:SHU917525 SRP917524:SRQ917525 TBL917524:TBM917525 TLH917524:TLI917525 TVD917524:TVE917525 UEZ917524:UFA917525 UOV917524:UOW917525 UYR917524:UYS917525 VIN917524:VIO917525 VSJ917524:VSK917525 WCF917524:WCG917525 WMB917524:WMC917525 WVX917524:WVY917525 P983060:Q983061 JL983060:JM983061 TH983060:TI983061 ADD983060:ADE983061 AMZ983060:ANA983061 AWV983060:AWW983061 BGR983060:BGS983061 BQN983060:BQO983061 CAJ983060:CAK983061 CKF983060:CKG983061 CUB983060:CUC983061 DDX983060:DDY983061 DNT983060:DNU983061 DXP983060:DXQ983061 EHL983060:EHM983061 ERH983060:ERI983061 FBD983060:FBE983061 FKZ983060:FLA983061 FUV983060:FUW983061 GER983060:GES983061 GON983060:GOO983061 GYJ983060:GYK983061 HIF983060:HIG983061 HSB983060:HSC983061 IBX983060:IBY983061 ILT983060:ILU983061 IVP983060:IVQ983061 JFL983060:JFM983061 JPH983060:JPI983061 JZD983060:JZE983061 KIZ983060:KJA983061 KSV983060:KSW983061 LCR983060:LCS983061 LMN983060:LMO983061 LWJ983060:LWK983061 MGF983060:MGG983061 MQB983060:MQC983061 MZX983060:MZY983061 NJT983060:NJU983061 NTP983060:NTQ983061 ODL983060:ODM983061 ONH983060:ONI983061 OXD983060:OXE983061 PGZ983060:PHA983061 PQV983060:PQW983061 QAR983060:QAS983061 QKN983060:QKO983061 QUJ983060:QUK983061 REF983060:REG983061 ROB983060:ROC983061 RXX983060:RXY983061 SHT983060:SHU983061 SRP983060:SRQ983061 TBL983060:TBM983061 TLH983060:TLI983061 TVD983060:TVE983061 UEZ983060:UFA983061 UOV983060:UOW983061 UYR983060:UYS983061 VIN983060:VIO983061 VSJ983060:VSK983061 WCF983060:WCG983061 WMB983060:WMC983061 WVX983060:WVY983061 S20:S21 JO20:JO21 TK20:TK21 ADG20:ADG21 ANC20:ANC21 AWY20:AWY21 BGU20:BGU21 BQQ20:BQQ21 CAM20:CAM21 CKI20:CKI21 CUE20:CUE21 DEA20:DEA21 DNW20:DNW21 DXS20:DXS21 EHO20:EHO21 ERK20:ERK21 FBG20:FBG21 FLC20:FLC21 FUY20:FUY21 GEU20:GEU21 GOQ20:GOQ21 GYM20:GYM21 HII20:HII21 HSE20:HSE21 ICA20:ICA21 ILW20:ILW21 IVS20:IVS21 JFO20:JFO21 JPK20:JPK21 JZG20:JZG21 KJC20:KJC21 KSY20:KSY21 LCU20:LCU21 LMQ20:LMQ21 LWM20:LWM21 MGI20:MGI21 MQE20:MQE21 NAA20:NAA21 NJW20:NJW21 NTS20:NTS21 ODO20:ODO21 ONK20:ONK21 OXG20:OXG21 PHC20:PHC21 PQY20:PQY21 QAU20:QAU21 QKQ20:QKQ21 QUM20:QUM21 REI20:REI21 ROE20:ROE21 RYA20:RYA21 SHW20:SHW21 SRS20:SRS21 TBO20:TBO21 TLK20:TLK21 TVG20:TVG21 UFC20:UFC21 UOY20:UOY21 UYU20:UYU21 VIQ20:VIQ21 VSM20:VSM21 WCI20:WCI21 WME20:WME21 WWA20:WWA21 S65556:S65557 JO65556:JO65557 TK65556:TK65557 ADG65556:ADG65557 ANC65556:ANC65557 AWY65556:AWY65557 BGU65556:BGU65557 BQQ65556:BQQ65557 CAM65556:CAM65557 CKI65556:CKI65557 CUE65556:CUE65557 DEA65556:DEA65557 DNW65556:DNW65557 DXS65556:DXS65557 EHO65556:EHO65557 ERK65556:ERK65557 FBG65556:FBG65557 FLC65556:FLC65557 FUY65556:FUY65557 GEU65556:GEU65557 GOQ65556:GOQ65557 GYM65556:GYM65557 HII65556:HII65557 HSE65556:HSE65557 ICA65556:ICA65557 ILW65556:ILW65557 IVS65556:IVS65557 JFO65556:JFO65557 JPK65556:JPK65557 JZG65556:JZG65557 KJC65556:KJC65557 KSY65556:KSY65557 LCU65556:LCU65557 LMQ65556:LMQ65557 LWM65556:LWM65557 MGI65556:MGI65557 MQE65556:MQE65557 NAA65556:NAA65557 NJW65556:NJW65557 NTS65556:NTS65557 ODO65556:ODO65557 ONK65556:ONK65557 OXG65556:OXG65557 PHC65556:PHC65557 PQY65556:PQY65557 QAU65556:QAU65557 QKQ65556:QKQ65557 QUM65556:QUM65557 REI65556:REI65557 ROE65556:ROE65557 RYA65556:RYA65557 SHW65556:SHW65557 SRS65556:SRS65557 TBO65556:TBO65557 TLK65556:TLK65557 TVG65556:TVG65557 UFC65556:UFC65557 UOY65556:UOY65557 UYU65556:UYU65557 VIQ65556:VIQ65557 VSM65556:VSM65557 WCI65556:WCI65557 WME65556:WME65557 WWA65556:WWA65557 S131092:S131093 JO131092:JO131093 TK131092:TK131093 ADG131092:ADG131093 ANC131092:ANC131093 AWY131092:AWY131093 BGU131092:BGU131093 BQQ131092:BQQ131093 CAM131092:CAM131093 CKI131092:CKI131093 CUE131092:CUE131093 DEA131092:DEA131093 DNW131092:DNW131093 DXS131092:DXS131093 EHO131092:EHO131093 ERK131092:ERK131093 FBG131092:FBG131093 FLC131092:FLC131093 FUY131092:FUY131093 GEU131092:GEU131093 GOQ131092:GOQ131093 GYM131092:GYM131093 HII131092:HII131093 HSE131092:HSE131093 ICA131092:ICA131093 ILW131092:ILW131093 IVS131092:IVS131093 JFO131092:JFO131093 JPK131092:JPK131093 JZG131092:JZG131093 KJC131092:KJC131093 KSY131092:KSY131093 LCU131092:LCU131093 LMQ131092:LMQ131093 LWM131092:LWM131093 MGI131092:MGI131093 MQE131092:MQE131093 NAA131092:NAA131093 NJW131092:NJW131093 NTS131092:NTS131093 ODO131092:ODO131093 ONK131092:ONK131093 OXG131092:OXG131093 PHC131092:PHC131093 PQY131092:PQY131093 QAU131092:QAU131093 QKQ131092:QKQ131093 QUM131092:QUM131093 REI131092:REI131093 ROE131092:ROE131093 RYA131092:RYA131093 SHW131092:SHW131093 SRS131092:SRS131093 TBO131092:TBO131093 TLK131092:TLK131093 TVG131092:TVG131093 UFC131092:UFC131093 UOY131092:UOY131093 UYU131092:UYU131093 VIQ131092:VIQ131093 VSM131092:VSM131093 WCI131092:WCI131093 WME131092:WME131093 WWA131092:WWA131093 S196628:S196629 JO196628:JO196629 TK196628:TK196629 ADG196628:ADG196629 ANC196628:ANC196629 AWY196628:AWY196629 BGU196628:BGU196629 BQQ196628:BQQ196629 CAM196628:CAM196629 CKI196628:CKI196629 CUE196628:CUE196629 DEA196628:DEA196629 DNW196628:DNW196629 DXS196628:DXS196629 EHO196628:EHO196629 ERK196628:ERK196629 FBG196628:FBG196629 FLC196628:FLC196629 FUY196628:FUY196629 GEU196628:GEU196629 GOQ196628:GOQ196629 GYM196628:GYM196629 HII196628:HII196629 HSE196628:HSE196629 ICA196628:ICA196629 ILW196628:ILW196629 IVS196628:IVS196629 JFO196628:JFO196629 JPK196628:JPK196629 JZG196628:JZG196629 KJC196628:KJC196629 KSY196628:KSY196629 LCU196628:LCU196629 LMQ196628:LMQ196629 LWM196628:LWM196629 MGI196628:MGI196629 MQE196628:MQE196629 NAA196628:NAA196629 NJW196628:NJW196629 NTS196628:NTS196629 ODO196628:ODO196629 ONK196628:ONK196629 OXG196628:OXG196629 PHC196628:PHC196629 PQY196628:PQY196629 QAU196628:QAU196629 QKQ196628:QKQ196629 QUM196628:QUM196629 REI196628:REI196629 ROE196628:ROE196629 RYA196628:RYA196629 SHW196628:SHW196629 SRS196628:SRS196629 TBO196628:TBO196629 TLK196628:TLK196629 TVG196628:TVG196629 UFC196628:UFC196629 UOY196628:UOY196629 UYU196628:UYU196629 VIQ196628:VIQ196629 VSM196628:VSM196629 WCI196628:WCI196629 WME196628:WME196629 WWA196628:WWA196629 S262164:S262165 JO262164:JO262165 TK262164:TK262165 ADG262164:ADG262165 ANC262164:ANC262165 AWY262164:AWY262165 BGU262164:BGU262165 BQQ262164:BQQ262165 CAM262164:CAM262165 CKI262164:CKI262165 CUE262164:CUE262165 DEA262164:DEA262165 DNW262164:DNW262165 DXS262164:DXS262165 EHO262164:EHO262165 ERK262164:ERK262165 FBG262164:FBG262165 FLC262164:FLC262165 FUY262164:FUY262165 GEU262164:GEU262165 GOQ262164:GOQ262165 GYM262164:GYM262165 HII262164:HII262165 HSE262164:HSE262165 ICA262164:ICA262165 ILW262164:ILW262165 IVS262164:IVS262165 JFO262164:JFO262165 JPK262164:JPK262165 JZG262164:JZG262165 KJC262164:KJC262165 KSY262164:KSY262165 LCU262164:LCU262165 LMQ262164:LMQ262165 LWM262164:LWM262165 MGI262164:MGI262165 MQE262164:MQE262165 NAA262164:NAA262165 NJW262164:NJW262165 NTS262164:NTS262165 ODO262164:ODO262165 ONK262164:ONK262165 OXG262164:OXG262165 PHC262164:PHC262165 PQY262164:PQY262165 QAU262164:QAU262165 QKQ262164:QKQ262165 QUM262164:QUM262165 REI262164:REI262165 ROE262164:ROE262165 RYA262164:RYA262165 SHW262164:SHW262165 SRS262164:SRS262165 TBO262164:TBO262165 TLK262164:TLK262165 TVG262164:TVG262165 UFC262164:UFC262165 UOY262164:UOY262165 UYU262164:UYU262165 VIQ262164:VIQ262165 VSM262164:VSM262165 WCI262164:WCI262165 WME262164:WME262165 WWA262164:WWA262165 S327700:S327701 JO327700:JO327701 TK327700:TK327701 ADG327700:ADG327701 ANC327700:ANC327701 AWY327700:AWY327701 BGU327700:BGU327701 BQQ327700:BQQ327701 CAM327700:CAM327701 CKI327700:CKI327701 CUE327700:CUE327701 DEA327700:DEA327701 DNW327700:DNW327701 DXS327700:DXS327701 EHO327700:EHO327701 ERK327700:ERK327701 FBG327700:FBG327701 FLC327700:FLC327701 FUY327700:FUY327701 GEU327700:GEU327701 GOQ327700:GOQ327701 GYM327700:GYM327701 HII327700:HII327701 HSE327700:HSE327701 ICA327700:ICA327701 ILW327700:ILW327701 IVS327700:IVS327701 JFO327700:JFO327701 JPK327700:JPK327701 JZG327700:JZG327701 KJC327700:KJC327701 KSY327700:KSY327701 LCU327700:LCU327701 LMQ327700:LMQ327701 LWM327700:LWM327701 MGI327700:MGI327701 MQE327700:MQE327701 NAA327700:NAA327701 NJW327700:NJW327701 NTS327700:NTS327701 ODO327700:ODO327701 ONK327700:ONK327701 OXG327700:OXG327701 PHC327700:PHC327701 PQY327700:PQY327701 QAU327700:QAU327701 QKQ327700:QKQ327701 QUM327700:QUM327701 REI327700:REI327701 ROE327700:ROE327701 RYA327700:RYA327701 SHW327700:SHW327701 SRS327700:SRS327701 TBO327700:TBO327701 TLK327700:TLK327701 TVG327700:TVG327701 UFC327700:UFC327701 UOY327700:UOY327701 UYU327700:UYU327701 VIQ327700:VIQ327701 VSM327700:VSM327701 WCI327700:WCI327701 WME327700:WME327701 WWA327700:WWA327701 S393236:S393237 JO393236:JO393237 TK393236:TK393237 ADG393236:ADG393237 ANC393236:ANC393237 AWY393236:AWY393237 BGU393236:BGU393237 BQQ393236:BQQ393237 CAM393236:CAM393237 CKI393236:CKI393237 CUE393236:CUE393237 DEA393236:DEA393237 DNW393236:DNW393237 DXS393236:DXS393237 EHO393236:EHO393237 ERK393236:ERK393237 FBG393236:FBG393237 FLC393236:FLC393237 FUY393236:FUY393237 GEU393236:GEU393237 GOQ393236:GOQ393237 GYM393236:GYM393237 HII393236:HII393237 HSE393236:HSE393237 ICA393236:ICA393237 ILW393236:ILW393237 IVS393236:IVS393237 JFO393236:JFO393237 JPK393236:JPK393237 JZG393236:JZG393237 KJC393236:KJC393237 KSY393236:KSY393237 LCU393236:LCU393237 LMQ393236:LMQ393237 LWM393236:LWM393237 MGI393236:MGI393237 MQE393236:MQE393237 NAA393236:NAA393237 NJW393236:NJW393237 NTS393236:NTS393237 ODO393236:ODO393237 ONK393236:ONK393237 OXG393236:OXG393237 PHC393236:PHC393237 PQY393236:PQY393237 QAU393236:QAU393237 QKQ393236:QKQ393237 QUM393236:QUM393237 REI393236:REI393237 ROE393236:ROE393237 RYA393236:RYA393237 SHW393236:SHW393237 SRS393236:SRS393237 TBO393236:TBO393237 TLK393236:TLK393237 TVG393236:TVG393237 UFC393236:UFC393237 UOY393236:UOY393237 UYU393236:UYU393237 VIQ393236:VIQ393237 VSM393236:VSM393237 WCI393236:WCI393237 WME393236:WME393237 WWA393236:WWA393237 S458772:S458773 JO458772:JO458773 TK458772:TK458773 ADG458772:ADG458773 ANC458772:ANC458773 AWY458772:AWY458773 BGU458772:BGU458773 BQQ458772:BQQ458773 CAM458772:CAM458773 CKI458772:CKI458773 CUE458772:CUE458773 DEA458772:DEA458773 DNW458772:DNW458773 DXS458772:DXS458773 EHO458772:EHO458773 ERK458772:ERK458773 FBG458772:FBG458773 FLC458772:FLC458773 FUY458772:FUY458773 GEU458772:GEU458773 GOQ458772:GOQ458773 GYM458772:GYM458773 HII458772:HII458773 HSE458772:HSE458773 ICA458772:ICA458773 ILW458772:ILW458773 IVS458772:IVS458773 JFO458772:JFO458773 JPK458772:JPK458773 JZG458772:JZG458773 KJC458772:KJC458773 KSY458772:KSY458773 LCU458772:LCU458773 LMQ458772:LMQ458773 LWM458772:LWM458773 MGI458772:MGI458773 MQE458772:MQE458773 NAA458772:NAA458773 NJW458772:NJW458773 NTS458772:NTS458773 ODO458772:ODO458773 ONK458772:ONK458773 OXG458772:OXG458773 PHC458772:PHC458773 PQY458772:PQY458773 QAU458772:QAU458773 QKQ458772:QKQ458773 QUM458772:QUM458773 REI458772:REI458773 ROE458772:ROE458773 RYA458772:RYA458773 SHW458772:SHW458773 SRS458772:SRS458773 TBO458772:TBO458773 TLK458772:TLK458773 TVG458772:TVG458773 UFC458772:UFC458773 UOY458772:UOY458773 UYU458772:UYU458773 VIQ458772:VIQ458773 VSM458772:VSM458773 WCI458772:WCI458773 WME458772:WME458773 WWA458772:WWA458773 S524308:S524309 JO524308:JO524309 TK524308:TK524309 ADG524308:ADG524309 ANC524308:ANC524309 AWY524308:AWY524309 BGU524308:BGU524309 BQQ524308:BQQ524309 CAM524308:CAM524309 CKI524308:CKI524309 CUE524308:CUE524309 DEA524308:DEA524309 DNW524308:DNW524309 DXS524308:DXS524309 EHO524308:EHO524309 ERK524308:ERK524309 FBG524308:FBG524309 FLC524308:FLC524309 FUY524308:FUY524309 GEU524308:GEU524309 GOQ524308:GOQ524309 GYM524308:GYM524309 HII524308:HII524309 HSE524308:HSE524309 ICA524308:ICA524309 ILW524308:ILW524309 IVS524308:IVS524309 JFO524308:JFO524309 JPK524308:JPK524309 JZG524308:JZG524309 KJC524308:KJC524309 KSY524308:KSY524309 LCU524308:LCU524309 LMQ524308:LMQ524309 LWM524308:LWM524309 MGI524308:MGI524309 MQE524308:MQE524309 NAA524308:NAA524309 NJW524308:NJW524309 NTS524308:NTS524309 ODO524308:ODO524309 ONK524308:ONK524309 OXG524308:OXG524309 PHC524308:PHC524309 PQY524308:PQY524309 QAU524308:QAU524309 QKQ524308:QKQ524309 QUM524308:QUM524309 REI524308:REI524309 ROE524308:ROE524309 RYA524308:RYA524309 SHW524308:SHW524309 SRS524308:SRS524309 TBO524308:TBO524309 TLK524308:TLK524309 TVG524308:TVG524309 UFC524308:UFC524309 UOY524308:UOY524309 UYU524308:UYU524309 VIQ524308:VIQ524309 VSM524308:VSM524309 WCI524308:WCI524309 WME524308:WME524309 WWA524308:WWA524309 S589844:S589845 JO589844:JO589845 TK589844:TK589845 ADG589844:ADG589845 ANC589844:ANC589845 AWY589844:AWY589845 BGU589844:BGU589845 BQQ589844:BQQ589845 CAM589844:CAM589845 CKI589844:CKI589845 CUE589844:CUE589845 DEA589844:DEA589845 DNW589844:DNW589845 DXS589844:DXS589845 EHO589844:EHO589845 ERK589844:ERK589845 FBG589844:FBG589845 FLC589844:FLC589845 FUY589844:FUY589845 GEU589844:GEU589845 GOQ589844:GOQ589845 GYM589844:GYM589845 HII589844:HII589845 HSE589844:HSE589845 ICA589844:ICA589845 ILW589844:ILW589845 IVS589844:IVS589845 JFO589844:JFO589845 JPK589844:JPK589845 JZG589844:JZG589845 KJC589844:KJC589845 KSY589844:KSY589845 LCU589844:LCU589845 LMQ589844:LMQ589845 LWM589844:LWM589845 MGI589844:MGI589845 MQE589844:MQE589845 NAA589844:NAA589845 NJW589844:NJW589845 NTS589844:NTS589845 ODO589844:ODO589845 ONK589844:ONK589845 OXG589844:OXG589845 PHC589844:PHC589845 PQY589844:PQY589845 QAU589844:QAU589845 QKQ589844:QKQ589845 QUM589844:QUM589845 REI589844:REI589845 ROE589844:ROE589845 RYA589844:RYA589845 SHW589844:SHW589845 SRS589844:SRS589845 TBO589844:TBO589845 TLK589844:TLK589845 TVG589844:TVG589845 UFC589844:UFC589845 UOY589844:UOY589845 UYU589844:UYU589845 VIQ589844:VIQ589845 VSM589844:VSM589845 WCI589844:WCI589845 WME589844:WME589845 WWA589844:WWA589845 S655380:S655381 JO655380:JO655381 TK655380:TK655381 ADG655380:ADG655381 ANC655380:ANC655381 AWY655380:AWY655381 BGU655380:BGU655381 BQQ655380:BQQ655381 CAM655380:CAM655381 CKI655380:CKI655381 CUE655380:CUE655381 DEA655380:DEA655381 DNW655380:DNW655381 DXS655380:DXS655381 EHO655380:EHO655381 ERK655380:ERK655381 FBG655380:FBG655381 FLC655380:FLC655381 FUY655380:FUY655381 GEU655380:GEU655381 GOQ655380:GOQ655381 GYM655380:GYM655381 HII655380:HII655381 HSE655380:HSE655381 ICA655380:ICA655381 ILW655380:ILW655381 IVS655380:IVS655381 JFO655380:JFO655381 JPK655380:JPK655381 JZG655380:JZG655381 KJC655380:KJC655381 KSY655380:KSY655381 LCU655380:LCU655381 LMQ655380:LMQ655381 LWM655380:LWM655381 MGI655380:MGI655381 MQE655380:MQE655381 NAA655380:NAA655381 NJW655380:NJW655381 NTS655380:NTS655381 ODO655380:ODO655381 ONK655380:ONK655381 OXG655380:OXG655381 PHC655380:PHC655381 PQY655380:PQY655381 QAU655380:QAU655381 QKQ655380:QKQ655381 QUM655380:QUM655381 REI655380:REI655381 ROE655380:ROE655381 RYA655380:RYA655381 SHW655380:SHW655381 SRS655380:SRS655381 TBO655380:TBO655381 TLK655380:TLK655381 TVG655380:TVG655381 UFC655380:UFC655381 UOY655380:UOY655381 UYU655380:UYU655381 VIQ655380:VIQ655381 VSM655380:VSM655381 WCI655380:WCI655381 WME655380:WME655381 WWA655380:WWA655381 S720916:S720917 JO720916:JO720917 TK720916:TK720917 ADG720916:ADG720917 ANC720916:ANC720917 AWY720916:AWY720917 BGU720916:BGU720917 BQQ720916:BQQ720917 CAM720916:CAM720917 CKI720916:CKI720917 CUE720916:CUE720917 DEA720916:DEA720917 DNW720916:DNW720917 DXS720916:DXS720917 EHO720916:EHO720917 ERK720916:ERK720917 FBG720916:FBG720917 FLC720916:FLC720917 FUY720916:FUY720917 GEU720916:GEU720917 GOQ720916:GOQ720917 GYM720916:GYM720917 HII720916:HII720917 HSE720916:HSE720917 ICA720916:ICA720917 ILW720916:ILW720917 IVS720916:IVS720917 JFO720916:JFO720917 JPK720916:JPK720917 JZG720916:JZG720917 KJC720916:KJC720917 KSY720916:KSY720917 LCU720916:LCU720917 LMQ720916:LMQ720917 LWM720916:LWM720917 MGI720916:MGI720917 MQE720916:MQE720917 NAA720916:NAA720917 NJW720916:NJW720917 NTS720916:NTS720917 ODO720916:ODO720917 ONK720916:ONK720917 OXG720916:OXG720917 PHC720916:PHC720917 PQY720916:PQY720917 QAU720916:QAU720917 QKQ720916:QKQ720917 QUM720916:QUM720917 REI720916:REI720917 ROE720916:ROE720917 RYA720916:RYA720917 SHW720916:SHW720917 SRS720916:SRS720917 TBO720916:TBO720917 TLK720916:TLK720917 TVG720916:TVG720917 UFC720916:UFC720917 UOY720916:UOY720917 UYU720916:UYU720917 VIQ720916:VIQ720917 VSM720916:VSM720917 WCI720916:WCI720917 WME720916:WME720917 WWA720916:WWA720917 S786452:S786453 JO786452:JO786453 TK786452:TK786453 ADG786452:ADG786453 ANC786452:ANC786453 AWY786452:AWY786453 BGU786452:BGU786453 BQQ786452:BQQ786453 CAM786452:CAM786453 CKI786452:CKI786453 CUE786452:CUE786453 DEA786452:DEA786453 DNW786452:DNW786453 DXS786452:DXS786453 EHO786452:EHO786453 ERK786452:ERK786453 FBG786452:FBG786453 FLC786452:FLC786453 FUY786452:FUY786453 GEU786452:GEU786453 GOQ786452:GOQ786453 GYM786452:GYM786453 HII786452:HII786453 HSE786452:HSE786453 ICA786452:ICA786453 ILW786452:ILW786453 IVS786452:IVS786453 JFO786452:JFO786453 JPK786452:JPK786453 JZG786452:JZG786453 KJC786452:KJC786453 KSY786452:KSY786453 LCU786452:LCU786453 LMQ786452:LMQ786453 LWM786452:LWM786453 MGI786452:MGI786453 MQE786452:MQE786453 NAA786452:NAA786453 NJW786452:NJW786453 NTS786452:NTS786453 ODO786452:ODO786453 ONK786452:ONK786453 OXG786452:OXG786453 PHC786452:PHC786453 PQY786452:PQY786453 QAU786452:QAU786453 QKQ786452:QKQ786453 QUM786452:QUM786453 REI786452:REI786453 ROE786452:ROE786453 RYA786452:RYA786453 SHW786452:SHW786453 SRS786452:SRS786453 TBO786452:TBO786453 TLK786452:TLK786453 TVG786452:TVG786453 UFC786452:UFC786453 UOY786452:UOY786453 UYU786452:UYU786453 VIQ786452:VIQ786453 VSM786452:VSM786453 WCI786452:WCI786453 WME786452:WME786453 WWA786452:WWA786453 S851988:S851989 JO851988:JO851989 TK851988:TK851989 ADG851988:ADG851989 ANC851988:ANC851989 AWY851988:AWY851989 BGU851988:BGU851989 BQQ851988:BQQ851989 CAM851988:CAM851989 CKI851988:CKI851989 CUE851988:CUE851989 DEA851988:DEA851989 DNW851988:DNW851989 DXS851988:DXS851989 EHO851988:EHO851989 ERK851988:ERK851989 FBG851988:FBG851989 FLC851988:FLC851989 FUY851988:FUY851989 GEU851988:GEU851989 GOQ851988:GOQ851989 GYM851988:GYM851989 HII851988:HII851989 HSE851988:HSE851989 ICA851988:ICA851989 ILW851988:ILW851989 IVS851988:IVS851989 JFO851988:JFO851989 JPK851988:JPK851989 JZG851988:JZG851989 KJC851988:KJC851989 KSY851988:KSY851989 LCU851988:LCU851989 LMQ851988:LMQ851989 LWM851988:LWM851989 MGI851988:MGI851989 MQE851988:MQE851989 NAA851988:NAA851989 NJW851988:NJW851989 NTS851988:NTS851989 ODO851988:ODO851989 ONK851988:ONK851989 OXG851988:OXG851989 PHC851988:PHC851989 PQY851988:PQY851989 QAU851988:QAU851989 QKQ851988:QKQ851989 QUM851988:QUM851989 REI851988:REI851989 ROE851988:ROE851989 RYA851988:RYA851989 SHW851988:SHW851989 SRS851988:SRS851989 TBO851988:TBO851989 TLK851988:TLK851989 TVG851988:TVG851989 UFC851988:UFC851989 UOY851988:UOY851989 UYU851988:UYU851989 VIQ851988:VIQ851989 VSM851988:VSM851989 WCI851988:WCI851989 WME851988:WME851989 WWA851988:WWA851989 S917524:S917525 JO917524:JO917525 TK917524:TK917525 ADG917524:ADG917525 ANC917524:ANC917525 AWY917524:AWY917525 BGU917524:BGU917525 BQQ917524:BQQ917525 CAM917524:CAM917525 CKI917524:CKI917525 CUE917524:CUE917525 DEA917524:DEA917525 DNW917524:DNW917525 DXS917524:DXS917525 EHO917524:EHO917525 ERK917524:ERK917525 FBG917524:FBG917525 FLC917524:FLC917525 FUY917524:FUY917525 GEU917524:GEU917525 GOQ917524:GOQ917525 GYM917524:GYM917525 HII917524:HII917525 HSE917524:HSE917525 ICA917524:ICA917525 ILW917524:ILW917525 IVS917524:IVS917525 JFO917524:JFO917525 JPK917524:JPK917525 JZG917524:JZG917525 KJC917524:KJC917525 KSY917524:KSY917525 LCU917524:LCU917525 LMQ917524:LMQ917525 LWM917524:LWM917525 MGI917524:MGI917525 MQE917524:MQE917525 NAA917524:NAA917525 NJW917524:NJW917525 NTS917524:NTS917525 ODO917524:ODO917525 ONK917524:ONK917525 OXG917524:OXG917525 PHC917524:PHC917525 PQY917524:PQY917525 QAU917524:QAU917525 QKQ917524:QKQ917525 QUM917524:QUM917525 REI917524:REI917525 ROE917524:ROE917525 RYA917524:RYA917525 SHW917524:SHW917525 SRS917524:SRS917525 TBO917524:TBO917525 TLK917524:TLK917525 TVG917524:TVG917525 UFC917524:UFC917525 UOY917524:UOY917525 UYU917524:UYU917525 VIQ917524:VIQ917525 VSM917524:VSM917525 WCI917524:WCI917525 WME917524:WME917525 WWA917524:WWA917525 S983060:S983061 JO983060:JO983061 TK983060:TK983061 ADG983060:ADG983061 ANC983060:ANC983061 AWY983060:AWY983061 BGU983060:BGU983061 BQQ983060:BQQ983061 CAM983060:CAM983061 CKI983060:CKI983061 CUE983060:CUE983061 DEA983060:DEA983061 DNW983060:DNW983061 DXS983060:DXS983061 EHO983060:EHO983061 ERK983060:ERK983061 FBG983060:FBG983061 FLC983060:FLC983061 FUY983060:FUY983061 GEU983060:GEU983061 GOQ983060:GOQ983061 GYM983060:GYM983061 HII983060:HII983061 HSE983060:HSE983061 ICA983060:ICA983061 ILW983060:ILW983061 IVS983060:IVS983061 JFO983060:JFO983061 JPK983060:JPK983061 JZG983060:JZG983061 KJC983060:KJC983061 KSY983060:KSY983061 LCU983060:LCU983061 LMQ983060:LMQ983061 LWM983060:LWM983061 MGI983060:MGI983061 MQE983060:MQE983061 NAA983060:NAA983061 NJW983060:NJW983061 NTS983060:NTS983061 ODO983060:ODO983061 ONK983060:ONK983061 OXG983060:OXG983061 PHC983060:PHC983061 PQY983060:PQY983061 QAU983060:QAU983061 QKQ983060:QKQ983061 QUM983060:QUM983061 REI983060:REI983061 ROE983060:ROE983061 RYA983060:RYA983061 SHW983060:SHW983061 SRS983060:SRS983061 TBO983060:TBO983061 TLK983060:TLK983061 TVG983060:TVG983061 UFC983060:UFC983061 UOY983060:UOY983061 UYU983060:UYU983061 VIQ983060:VIQ983061 VSM983060:VSM983061 WCI983060:WCI983061 WME983060:WME983061 WWA983060:WWA983061 T20:U20 JP20:JQ20 TL20:TM20 ADH20:ADI20 AND20:ANE20 AWZ20:AXA20 BGV20:BGW20 BQR20:BQS20 CAN20:CAO20 CKJ20:CKK20 CUF20:CUG20 DEB20:DEC20 DNX20:DNY20 DXT20:DXU20 EHP20:EHQ20 ERL20:ERM20 FBH20:FBI20 FLD20:FLE20 FUZ20:FVA20 GEV20:GEW20 GOR20:GOS20 GYN20:GYO20 HIJ20:HIK20 HSF20:HSG20 ICB20:ICC20 ILX20:ILY20 IVT20:IVU20 JFP20:JFQ20 JPL20:JPM20 JZH20:JZI20 KJD20:KJE20 KSZ20:KTA20 LCV20:LCW20 LMR20:LMS20 LWN20:LWO20 MGJ20:MGK20 MQF20:MQG20 NAB20:NAC20 NJX20:NJY20 NTT20:NTU20 ODP20:ODQ20 ONL20:ONM20 OXH20:OXI20 PHD20:PHE20 PQZ20:PRA20 QAV20:QAW20 QKR20:QKS20 QUN20:QUO20 REJ20:REK20 ROF20:ROG20 RYB20:RYC20 SHX20:SHY20 SRT20:SRU20 TBP20:TBQ20 TLL20:TLM20 TVH20:TVI20 UFD20:UFE20 UOZ20:UPA20 UYV20:UYW20 VIR20:VIS20 VSN20:VSO20 WCJ20:WCK20 WMF20:WMG20 WWB20:WWC20 T65556:U65556 JP65556:JQ65556 TL65556:TM65556 ADH65556:ADI65556 AND65556:ANE65556 AWZ65556:AXA65556 BGV65556:BGW65556 BQR65556:BQS65556 CAN65556:CAO65556 CKJ65556:CKK65556 CUF65556:CUG65556 DEB65556:DEC65556 DNX65556:DNY65556 DXT65556:DXU65556 EHP65556:EHQ65556 ERL65556:ERM65556 FBH65556:FBI65556 FLD65556:FLE65556 FUZ65556:FVA65556 GEV65556:GEW65556 GOR65556:GOS65556 GYN65556:GYO65556 HIJ65556:HIK65556 HSF65556:HSG65556 ICB65556:ICC65556 ILX65556:ILY65556 IVT65556:IVU65556 JFP65556:JFQ65556 JPL65556:JPM65556 JZH65556:JZI65556 KJD65556:KJE65556 KSZ65556:KTA65556 LCV65556:LCW65556 LMR65556:LMS65556 LWN65556:LWO65556 MGJ65556:MGK65556 MQF65556:MQG65556 NAB65556:NAC65556 NJX65556:NJY65556 NTT65556:NTU65556 ODP65556:ODQ65556 ONL65556:ONM65556 OXH65556:OXI65556 PHD65556:PHE65556 PQZ65556:PRA65556 QAV65556:QAW65556 QKR65556:QKS65556 QUN65556:QUO65556 REJ65556:REK65556 ROF65556:ROG65556 RYB65556:RYC65556 SHX65556:SHY65556 SRT65556:SRU65556 TBP65556:TBQ65556 TLL65556:TLM65556 TVH65556:TVI65556 UFD65556:UFE65556 UOZ65556:UPA65556 UYV65556:UYW65556 VIR65556:VIS65556 VSN65556:VSO65556 WCJ65556:WCK65556 WMF65556:WMG65556 WWB65556:WWC65556 T131092:U131092 JP131092:JQ131092 TL131092:TM131092 ADH131092:ADI131092 AND131092:ANE131092 AWZ131092:AXA131092 BGV131092:BGW131092 BQR131092:BQS131092 CAN131092:CAO131092 CKJ131092:CKK131092 CUF131092:CUG131092 DEB131092:DEC131092 DNX131092:DNY131092 DXT131092:DXU131092 EHP131092:EHQ131092 ERL131092:ERM131092 FBH131092:FBI131092 FLD131092:FLE131092 FUZ131092:FVA131092 GEV131092:GEW131092 GOR131092:GOS131092 GYN131092:GYO131092 HIJ131092:HIK131092 HSF131092:HSG131092 ICB131092:ICC131092 ILX131092:ILY131092 IVT131092:IVU131092 JFP131092:JFQ131092 JPL131092:JPM131092 JZH131092:JZI131092 KJD131092:KJE131092 KSZ131092:KTA131092 LCV131092:LCW131092 LMR131092:LMS131092 LWN131092:LWO131092 MGJ131092:MGK131092 MQF131092:MQG131092 NAB131092:NAC131092 NJX131092:NJY131092 NTT131092:NTU131092 ODP131092:ODQ131092 ONL131092:ONM131092 OXH131092:OXI131092 PHD131092:PHE131092 PQZ131092:PRA131092 QAV131092:QAW131092 QKR131092:QKS131092 QUN131092:QUO131092 REJ131092:REK131092 ROF131092:ROG131092 RYB131092:RYC131092 SHX131092:SHY131092 SRT131092:SRU131092 TBP131092:TBQ131092 TLL131092:TLM131092 TVH131092:TVI131092 UFD131092:UFE131092 UOZ131092:UPA131092 UYV131092:UYW131092 VIR131092:VIS131092 VSN131092:VSO131092 WCJ131092:WCK131092 WMF131092:WMG131092 WWB131092:WWC131092 T196628:U196628 JP196628:JQ196628 TL196628:TM196628 ADH196628:ADI196628 AND196628:ANE196628 AWZ196628:AXA196628 BGV196628:BGW196628 BQR196628:BQS196628 CAN196628:CAO196628 CKJ196628:CKK196628 CUF196628:CUG196628 DEB196628:DEC196628 DNX196628:DNY196628 DXT196628:DXU196628 EHP196628:EHQ196628 ERL196628:ERM196628 FBH196628:FBI196628 FLD196628:FLE196628 FUZ196628:FVA196628 GEV196628:GEW196628 GOR196628:GOS196628 GYN196628:GYO196628 HIJ196628:HIK196628 HSF196628:HSG196628 ICB196628:ICC196628 ILX196628:ILY196628 IVT196628:IVU196628 JFP196628:JFQ196628 JPL196628:JPM196628 JZH196628:JZI196628 KJD196628:KJE196628 KSZ196628:KTA196628 LCV196628:LCW196628 LMR196628:LMS196628 LWN196628:LWO196628 MGJ196628:MGK196628 MQF196628:MQG196628 NAB196628:NAC196628 NJX196628:NJY196628 NTT196628:NTU196628 ODP196628:ODQ196628 ONL196628:ONM196628 OXH196628:OXI196628 PHD196628:PHE196628 PQZ196628:PRA196628 QAV196628:QAW196628 QKR196628:QKS196628 QUN196628:QUO196628 REJ196628:REK196628 ROF196628:ROG196628 RYB196628:RYC196628 SHX196628:SHY196628 SRT196628:SRU196628 TBP196628:TBQ196628 TLL196628:TLM196628 TVH196628:TVI196628 UFD196628:UFE196628 UOZ196628:UPA196628 UYV196628:UYW196628 VIR196628:VIS196628 VSN196628:VSO196628 WCJ196628:WCK196628 WMF196628:WMG196628 WWB196628:WWC196628 T262164:U262164 JP262164:JQ262164 TL262164:TM262164 ADH262164:ADI262164 AND262164:ANE262164 AWZ262164:AXA262164 BGV262164:BGW262164 BQR262164:BQS262164 CAN262164:CAO262164 CKJ262164:CKK262164 CUF262164:CUG262164 DEB262164:DEC262164 DNX262164:DNY262164 DXT262164:DXU262164 EHP262164:EHQ262164 ERL262164:ERM262164 FBH262164:FBI262164 FLD262164:FLE262164 FUZ262164:FVA262164 GEV262164:GEW262164 GOR262164:GOS262164 GYN262164:GYO262164 HIJ262164:HIK262164 HSF262164:HSG262164 ICB262164:ICC262164 ILX262164:ILY262164 IVT262164:IVU262164 JFP262164:JFQ262164 JPL262164:JPM262164 JZH262164:JZI262164 KJD262164:KJE262164 KSZ262164:KTA262164 LCV262164:LCW262164 LMR262164:LMS262164 LWN262164:LWO262164 MGJ262164:MGK262164 MQF262164:MQG262164 NAB262164:NAC262164 NJX262164:NJY262164 NTT262164:NTU262164 ODP262164:ODQ262164 ONL262164:ONM262164 OXH262164:OXI262164 PHD262164:PHE262164 PQZ262164:PRA262164 QAV262164:QAW262164 QKR262164:QKS262164 QUN262164:QUO262164 REJ262164:REK262164 ROF262164:ROG262164 RYB262164:RYC262164 SHX262164:SHY262164 SRT262164:SRU262164 TBP262164:TBQ262164 TLL262164:TLM262164 TVH262164:TVI262164 UFD262164:UFE262164 UOZ262164:UPA262164 UYV262164:UYW262164 VIR262164:VIS262164 VSN262164:VSO262164 WCJ262164:WCK262164 WMF262164:WMG262164 WWB262164:WWC262164 T327700:U327700 JP327700:JQ327700 TL327700:TM327700 ADH327700:ADI327700 AND327700:ANE327700 AWZ327700:AXA327700 BGV327700:BGW327700 BQR327700:BQS327700 CAN327700:CAO327700 CKJ327700:CKK327700 CUF327700:CUG327700 DEB327700:DEC327700 DNX327700:DNY327700 DXT327700:DXU327700 EHP327700:EHQ327700 ERL327700:ERM327700 FBH327700:FBI327700 FLD327700:FLE327700 FUZ327700:FVA327700 GEV327700:GEW327700 GOR327700:GOS327700 GYN327700:GYO327700 HIJ327700:HIK327700 HSF327700:HSG327700 ICB327700:ICC327700 ILX327700:ILY327700 IVT327700:IVU327700 JFP327700:JFQ327700 JPL327700:JPM327700 JZH327700:JZI327700 KJD327700:KJE327700 KSZ327700:KTA327700 LCV327700:LCW327700 LMR327700:LMS327700 LWN327700:LWO327700 MGJ327700:MGK327700 MQF327700:MQG327700 NAB327700:NAC327700 NJX327700:NJY327700 NTT327700:NTU327700 ODP327700:ODQ327700 ONL327700:ONM327700 OXH327700:OXI327700 PHD327700:PHE327700 PQZ327700:PRA327700 QAV327700:QAW327700 QKR327700:QKS327700 QUN327700:QUO327700 REJ327700:REK327700 ROF327700:ROG327700 RYB327700:RYC327700 SHX327700:SHY327700 SRT327700:SRU327700 TBP327700:TBQ327700 TLL327700:TLM327700 TVH327700:TVI327700 UFD327700:UFE327700 UOZ327700:UPA327700 UYV327700:UYW327700 VIR327700:VIS327700 VSN327700:VSO327700 WCJ327700:WCK327700 WMF327700:WMG327700 WWB327700:WWC327700 T393236:U393236 JP393236:JQ393236 TL393236:TM393236 ADH393236:ADI393236 AND393236:ANE393236 AWZ393236:AXA393236 BGV393236:BGW393236 BQR393236:BQS393236 CAN393236:CAO393236 CKJ393236:CKK393236 CUF393236:CUG393236 DEB393236:DEC393236 DNX393236:DNY393236 DXT393236:DXU393236 EHP393236:EHQ393236 ERL393236:ERM393236 FBH393236:FBI393236 FLD393236:FLE393236 FUZ393236:FVA393236 GEV393236:GEW393236 GOR393236:GOS393236 GYN393236:GYO393236 HIJ393236:HIK393236 HSF393236:HSG393236 ICB393236:ICC393236 ILX393236:ILY393236 IVT393236:IVU393236 JFP393236:JFQ393236 JPL393236:JPM393236 JZH393236:JZI393236 KJD393236:KJE393236 KSZ393236:KTA393236 LCV393236:LCW393236 LMR393236:LMS393236 LWN393236:LWO393236 MGJ393236:MGK393236 MQF393236:MQG393236 NAB393236:NAC393236 NJX393236:NJY393236 NTT393236:NTU393236 ODP393236:ODQ393236 ONL393236:ONM393236 OXH393236:OXI393236 PHD393236:PHE393236 PQZ393236:PRA393236 QAV393236:QAW393236 QKR393236:QKS393236 QUN393236:QUO393236 REJ393236:REK393236 ROF393236:ROG393236 RYB393236:RYC393236 SHX393236:SHY393236 SRT393236:SRU393236 TBP393236:TBQ393236 TLL393236:TLM393236 TVH393236:TVI393236 UFD393236:UFE393236 UOZ393236:UPA393236 UYV393236:UYW393236 VIR393236:VIS393236 VSN393236:VSO393236 WCJ393236:WCK393236 WMF393236:WMG393236 WWB393236:WWC393236 T458772:U458772 JP458772:JQ458772 TL458772:TM458772 ADH458772:ADI458772 AND458772:ANE458772 AWZ458772:AXA458772 BGV458772:BGW458772 BQR458772:BQS458772 CAN458772:CAO458772 CKJ458772:CKK458772 CUF458772:CUG458772 DEB458772:DEC458772 DNX458772:DNY458772 DXT458772:DXU458772 EHP458772:EHQ458772 ERL458772:ERM458772 FBH458772:FBI458772 FLD458772:FLE458772 FUZ458772:FVA458772 GEV458772:GEW458772 GOR458772:GOS458772 GYN458772:GYO458772 HIJ458772:HIK458772 HSF458772:HSG458772 ICB458772:ICC458772 ILX458772:ILY458772 IVT458772:IVU458772 JFP458772:JFQ458772 JPL458772:JPM458772 JZH458772:JZI458772 KJD458772:KJE458772 KSZ458772:KTA458772 LCV458772:LCW458772 LMR458772:LMS458772 LWN458772:LWO458772 MGJ458772:MGK458772 MQF458772:MQG458772 NAB458772:NAC458772 NJX458772:NJY458772 NTT458772:NTU458772 ODP458772:ODQ458772 ONL458772:ONM458772 OXH458772:OXI458772 PHD458772:PHE458772 PQZ458772:PRA458772 QAV458772:QAW458772 QKR458772:QKS458772 QUN458772:QUO458772 REJ458772:REK458772 ROF458772:ROG458772 RYB458772:RYC458772 SHX458772:SHY458772 SRT458772:SRU458772 TBP458772:TBQ458772 TLL458772:TLM458772 TVH458772:TVI458772 UFD458772:UFE458772 UOZ458772:UPA458772 UYV458772:UYW458772 VIR458772:VIS458772 VSN458772:VSO458772 WCJ458772:WCK458772 WMF458772:WMG458772 WWB458772:WWC458772 T524308:U524308 JP524308:JQ524308 TL524308:TM524308 ADH524308:ADI524308 AND524308:ANE524308 AWZ524308:AXA524308 BGV524308:BGW524308 BQR524308:BQS524308 CAN524308:CAO524308 CKJ524308:CKK524308 CUF524308:CUG524308 DEB524308:DEC524308 DNX524308:DNY524308 DXT524308:DXU524308 EHP524308:EHQ524308 ERL524308:ERM524308 FBH524308:FBI524308 FLD524308:FLE524308 FUZ524308:FVA524308 GEV524308:GEW524308 GOR524308:GOS524308 GYN524308:GYO524308 HIJ524308:HIK524308 HSF524308:HSG524308 ICB524308:ICC524308 ILX524308:ILY524308 IVT524308:IVU524308 JFP524308:JFQ524308 JPL524308:JPM524308 JZH524308:JZI524308 KJD524308:KJE524308 KSZ524308:KTA524308 LCV524308:LCW524308 LMR524308:LMS524308 LWN524308:LWO524308 MGJ524308:MGK524308 MQF524308:MQG524308 NAB524308:NAC524308 NJX524308:NJY524308 NTT524308:NTU524308 ODP524308:ODQ524308 ONL524308:ONM524308 OXH524308:OXI524308 PHD524308:PHE524308 PQZ524308:PRA524308 QAV524308:QAW524308 QKR524308:QKS524308 QUN524308:QUO524308 REJ524308:REK524308 ROF524308:ROG524308 RYB524308:RYC524308 SHX524308:SHY524308 SRT524308:SRU524308 TBP524308:TBQ524308 TLL524308:TLM524308 TVH524308:TVI524308 UFD524308:UFE524308 UOZ524308:UPA524308 UYV524308:UYW524308 VIR524308:VIS524308 VSN524308:VSO524308 WCJ524308:WCK524308 WMF524308:WMG524308 WWB524308:WWC524308 T589844:U589844 JP589844:JQ589844 TL589844:TM589844 ADH589844:ADI589844 AND589844:ANE589844 AWZ589844:AXA589844 BGV589844:BGW589844 BQR589844:BQS589844 CAN589844:CAO589844 CKJ589844:CKK589844 CUF589844:CUG589844 DEB589844:DEC589844 DNX589844:DNY589844 DXT589844:DXU589844 EHP589844:EHQ589844 ERL589844:ERM589844 FBH589844:FBI589844 FLD589844:FLE589844 FUZ589844:FVA589844 GEV589844:GEW589844 GOR589844:GOS589844 GYN589844:GYO589844 HIJ589844:HIK589844 HSF589844:HSG589844 ICB589844:ICC589844 ILX589844:ILY589844 IVT589844:IVU589844 JFP589844:JFQ589844 JPL589844:JPM589844 JZH589844:JZI589844 KJD589844:KJE589844 KSZ589844:KTA589844 LCV589844:LCW589844 LMR589844:LMS589844 LWN589844:LWO589844 MGJ589844:MGK589844 MQF589844:MQG589844 NAB589844:NAC589844 NJX589844:NJY589844 NTT589844:NTU589844 ODP589844:ODQ589844 ONL589844:ONM589844 OXH589844:OXI589844 PHD589844:PHE589844 PQZ589844:PRA589844 QAV589844:QAW589844 QKR589844:QKS589844 QUN589844:QUO589844 REJ589844:REK589844 ROF589844:ROG589844 RYB589844:RYC589844 SHX589844:SHY589844 SRT589844:SRU589844 TBP589844:TBQ589844 TLL589844:TLM589844 TVH589844:TVI589844 UFD589844:UFE589844 UOZ589844:UPA589844 UYV589844:UYW589844 VIR589844:VIS589844 VSN589844:VSO589844 WCJ589844:WCK589844 WMF589844:WMG589844 WWB589844:WWC589844 T655380:U655380 JP655380:JQ655380 TL655380:TM655380 ADH655380:ADI655380 AND655380:ANE655380 AWZ655380:AXA655380 BGV655380:BGW655380 BQR655380:BQS655380 CAN655380:CAO655380 CKJ655380:CKK655380 CUF655380:CUG655380 DEB655380:DEC655380 DNX655380:DNY655380 DXT655380:DXU655380 EHP655380:EHQ655380 ERL655380:ERM655380 FBH655380:FBI655380 FLD655380:FLE655380 FUZ655380:FVA655380 GEV655380:GEW655380 GOR655380:GOS655380 GYN655380:GYO655380 HIJ655380:HIK655380 HSF655380:HSG655380 ICB655380:ICC655380 ILX655380:ILY655380 IVT655380:IVU655380 JFP655380:JFQ655380 JPL655380:JPM655380 JZH655380:JZI655380 KJD655380:KJE655380 KSZ655380:KTA655380 LCV655380:LCW655380 LMR655380:LMS655380 LWN655380:LWO655380 MGJ655380:MGK655380 MQF655380:MQG655380 NAB655380:NAC655380 NJX655380:NJY655380 NTT655380:NTU655380 ODP655380:ODQ655380 ONL655380:ONM655380 OXH655380:OXI655380 PHD655380:PHE655380 PQZ655380:PRA655380 QAV655380:QAW655380 QKR655380:QKS655380 QUN655380:QUO655380 REJ655380:REK655380 ROF655380:ROG655380 RYB655380:RYC655380 SHX655380:SHY655380 SRT655380:SRU655380 TBP655380:TBQ655380 TLL655380:TLM655380 TVH655380:TVI655380 UFD655380:UFE655380 UOZ655380:UPA655380 UYV655380:UYW655380 VIR655380:VIS655380 VSN655380:VSO655380 WCJ655380:WCK655380 WMF655380:WMG655380 WWB655380:WWC655380 T720916:U720916 JP720916:JQ720916 TL720916:TM720916 ADH720916:ADI720916 AND720916:ANE720916 AWZ720916:AXA720916 BGV720916:BGW720916 BQR720916:BQS720916 CAN720916:CAO720916 CKJ720916:CKK720916 CUF720916:CUG720916 DEB720916:DEC720916 DNX720916:DNY720916 DXT720916:DXU720916 EHP720916:EHQ720916 ERL720916:ERM720916 FBH720916:FBI720916 FLD720916:FLE720916 FUZ720916:FVA720916 GEV720916:GEW720916 GOR720916:GOS720916 GYN720916:GYO720916 HIJ720916:HIK720916 HSF720916:HSG720916 ICB720916:ICC720916 ILX720916:ILY720916 IVT720916:IVU720916 JFP720916:JFQ720916 JPL720916:JPM720916 JZH720916:JZI720916 KJD720916:KJE720916 KSZ720916:KTA720916 LCV720916:LCW720916 LMR720916:LMS720916 LWN720916:LWO720916 MGJ720916:MGK720916 MQF720916:MQG720916 NAB720916:NAC720916 NJX720916:NJY720916 NTT720916:NTU720916 ODP720916:ODQ720916 ONL720916:ONM720916 OXH720916:OXI720916 PHD720916:PHE720916 PQZ720916:PRA720916 QAV720916:QAW720916 QKR720916:QKS720916 QUN720916:QUO720916 REJ720916:REK720916 ROF720916:ROG720916 RYB720916:RYC720916 SHX720916:SHY720916 SRT720916:SRU720916 TBP720916:TBQ720916 TLL720916:TLM720916 TVH720916:TVI720916 UFD720916:UFE720916 UOZ720916:UPA720916 UYV720916:UYW720916 VIR720916:VIS720916 VSN720916:VSO720916 WCJ720916:WCK720916 WMF720916:WMG720916 WWB720916:WWC720916 T786452:U786452 JP786452:JQ786452 TL786452:TM786452 ADH786452:ADI786452 AND786452:ANE786452 AWZ786452:AXA786452 BGV786452:BGW786452 BQR786452:BQS786452 CAN786452:CAO786452 CKJ786452:CKK786452 CUF786452:CUG786452 DEB786452:DEC786452 DNX786452:DNY786452 DXT786452:DXU786452 EHP786452:EHQ786452 ERL786452:ERM786452 FBH786452:FBI786452 FLD786452:FLE786452 FUZ786452:FVA786452 GEV786452:GEW786452 GOR786452:GOS786452 GYN786452:GYO786452 HIJ786452:HIK786452 HSF786452:HSG786452 ICB786452:ICC786452 ILX786452:ILY786452 IVT786452:IVU786452 JFP786452:JFQ786452 JPL786452:JPM786452 JZH786452:JZI786452 KJD786452:KJE786452 KSZ786452:KTA786452 LCV786452:LCW786452 LMR786452:LMS786452 LWN786452:LWO786452 MGJ786452:MGK786452 MQF786452:MQG786452 NAB786452:NAC786452 NJX786452:NJY786452 NTT786452:NTU786452 ODP786452:ODQ786452 ONL786452:ONM786452 OXH786452:OXI786452 PHD786452:PHE786452 PQZ786452:PRA786452 QAV786452:QAW786452 QKR786452:QKS786452 QUN786452:QUO786452 REJ786452:REK786452 ROF786452:ROG786452 RYB786452:RYC786452 SHX786452:SHY786452 SRT786452:SRU786452 TBP786452:TBQ786452 TLL786452:TLM786452 TVH786452:TVI786452 UFD786452:UFE786452 UOZ786452:UPA786452 UYV786452:UYW786452 VIR786452:VIS786452 VSN786452:VSO786452 WCJ786452:WCK786452 WMF786452:WMG786452 WWB786452:WWC786452 T851988:U851988 JP851988:JQ851988 TL851988:TM851988 ADH851988:ADI851988 AND851988:ANE851988 AWZ851988:AXA851988 BGV851988:BGW851988 BQR851988:BQS851988 CAN851988:CAO851988 CKJ851988:CKK851988 CUF851988:CUG851988 DEB851988:DEC851988 DNX851988:DNY851988 DXT851988:DXU851988 EHP851988:EHQ851988 ERL851988:ERM851988 FBH851988:FBI851988 FLD851988:FLE851988 FUZ851988:FVA851988 GEV851988:GEW851988 GOR851988:GOS851988 GYN851988:GYO851988 HIJ851988:HIK851988 HSF851988:HSG851988 ICB851988:ICC851988 ILX851988:ILY851988 IVT851988:IVU851988 JFP851988:JFQ851988 JPL851988:JPM851988 JZH851988:JZI851988 KJD851988:KJE851988 KSZ851988:KTA851988 LCV851988:LCW851988 LMR851988:LMS851988 LWN851988:LWO851988 MGJ851988:MGK851988 MQF851988:MQG851988 NAB851988:NAC851988 NJX851988:NJY851988 NTT851988:NTU851988 ODP851988:ODQ851988 ONL851988:ONM851988 OXH851988:OXI851988 PHD851988:PHE851988 PQZ851988:PRA851988 QAV851988:QAW851988 QKR851988:QKS851988 QUN851988:QUO851988 REJ851988:REK851988 ROF851988:ROG851988 RYB851988:RYC851988 SHX851988:SHY851988 SRT851988:SRU851988 TBP851988:TBQ851988 TLL851988:TLM851988 TVH851988:TVI851988 UFD851988:UFE851988 UOZ851988:UPA851988 UYV851988:UYW851988 VIR851988:VIS851988 VSN851988:VSO851988 WCJ851988:WCK851988 WMF851988:WMG851988 WWB851988:WWC851988 T917524:U917524 JP917524:JQ917524 TL917524:TM917524 ADH917524:ADI917524 AND917524:ANE917524 AWZ917524:AXA917524 BGV917524:BGW917524 BQR917524:BQS917524 CAN917524:CAO917524 CKJ917524:CKK917524 CUF917524:CUG917524 DEB917524:DEC917524 DNX917524:DNY917524 DXT917524:DXU917524 EHP917524:EHQ917524 ERL917524:ERM917524 FBH917524:FBI917524 FLD917524:FLE917524 FUZ917524:FVA917524 GEV917524:GEW917524 GOR917524:GOS917524 GYN917524:GYO917524 HIJ917524:HIK917524 HSF917524:HSG917524 ICB917524:ICC917524 ILX917524:ILY917524 IVT917524:IVU917524 JFP917524:JFQ917524 JPL917524:JPM917524 JZH917524:JZI917524 KJD917524:KJE917524 KSZ917524:KTA917524 LCV917524:LCW917524 LMR917524:LMS917524 LWN917524:LWO917524 MGJ917524:MGK917524 MQF917524:MQG917524 NAB917524:NAC917524 NJX917524:NJY917524 NTT917524:NTU917524 ODP917524:ODQ917524 ONL917524:ONM917524 OXH917524:OXI917524 PHD917524:PHE917524 PQZ917524:PRA917524 QAV917524:QAW917524 QKR917524:QKS917524 QUN917524:QUO917524 REJ917524:REK917524 ROF917524:ROG917524 RYB917524:RYC917524 SHX917524:SHY917524 SRT917524:SRU917524 TBP917524:TBQ917524 TLL917524:TLM917524 TVH917524:TVI917524 UFD917524:UFE917524 UOZ917524:UPA917524 UYV917524:UYW917524 VIR917524:VIS917524 VSN917524:VSO917524 WCJ917524:WCK917524 WMF917524:WMG917524 WWB917524:WWC917524 T983060:U983060 JP983060:JQ983060 TL983060:TM983060 ADH983060:ADI983060 AND983060:ANE983060 AWZ983060:AXA983060 BGV983060:BGW983060 BQR983060:BQS983060 CAN983060:CAO983060 CKJ983060:CKK983060 CUF983060:CUG983060 DEB983060:DEC983060 DNX983060:DNY983060 DXT983060:DXU983060 EHP983060:EHQ983060 ERL983060:ERM983060 FBH983060:FBI983060 FLD983060:FLE983060 FUZ983060:FVA983060 GEV983060:GEW983060 GOR983060:GOS983060 GYN983060:GYO983060 HIJ983060:HIK983060 HSF983060:HSG983060 ICB983060:ICC983060 ILX983060:ILY983060 IVT983060:IVU983060 JFP983060:JFQ983060 JPL983060:JPM983060 JZH983060:JZI983060 KJD983060:KJE983060 KSZ983060:KTA983060 LCV983060:LCW983060 LMR983060:LMS983060 LWN983060:LWO983060 MGJ983060:MGK983060 MQF983060:MQG983060 NAB983060:NAC983060 NJX983060:NJY983060 NTT983060:NTU983060 ODP983060:ODQ983060 ONL983060:ONM983060 OXH983060:OXI983060 PHD983060:PHE983060 PQZ983060:PRA983060 QAV983060:QAW983060 QKR983060:QKS983060 QUN983060:QUO983060 REJ983060:REK983060 ROF983060:ROG983060 RYB983060:RYC983060 SHX983060:SHY983060 SRT983060:SRU983060 TBP983060:TBQ983060 TLL983060:TLM983060 TVH983060:TVI983060 UFD983060:UFE983060 UOZ983060:UPA983060 UYV983060:UYW983060 VIR983060:VIS983060 VSN983060:VSO983060 WCJ983060:WCK983060 WMF983060:WMG983060 WWB983060:WWC983060 U21 JQ21 TM21 ADI21 ANE21 AXA21 BGW21 BQS21 CAO21 CKK21 CUG21 DEC21 DNY21 DXU21 EHQ21 ERM21 FBI21 FLE21 FVA21 GEW21 GOS21 GYO21 HIK21 HSG21 ICC21 ILY21 IVU21 JFQ21 JPM21 JZI21 KJE21 KTA21 LCW21 LMS21 LWO21 MGK21 MQG21 NAC21 NJY21 NTU21 ODQ21 ONM21 OXI21 PHE21 PRA21 QAW21 QKS21 QUO21 REK21 ROG21 RYC21 SHY21 SRU21 TBQ21 TLM21 TVI21 UFE21 UPA21 UYW21 VIS21 VSO21 WCK21 WMG21 WWC21 U65557 JQ65557 TM65557 ADI65557 ANE65557 AXA65557 BGW65557 BQS65557 CAO65557 CKK65557 CUG65557 DEC65557 DNY65557 DXU65557 EHQ65557 ERM65557 FBI65557 FLE65557 FVA65557 GEW65557 GOS65557 GYO65557 HIK65557 HSG65557 ICC65557 ILY65557 IVU65557 JFQ65557 JPM65557 JZI65557 KJE65557 KTA65557 LCW65557 LMS65557 LWO65557 MGK65557 MQG65557 NAC65557 NJY65557 NTU65557 ODQ65557 ONM65557 OXI65557 PHE65557 PRA65557 QAW65557 QKS65557 QUO65557 REK65557 ROG65557 RYC65557 SHY65557 SRU65557 TBQ65557 TLM65557 TVI65557 UFE65557 UPA65557 UYW65557 VIS65557 VSO65557 WCK65557 WMG65557 WWC65557 U131093 JQ131093 TM131093 ADI131093 ANE131093 AXA131093 BGW131093 BQS131093 CAO131093 CKK131093 CUG131093 DEC131093 DNY131093 DXU131093 EHQ131093 ERM131093 FBI131093 FLE131093 FVA131093 GEW131093 GOS131093 GYO131093 HIK131093 HSG131093 ICC131093 ILY131093 IVU131093 JFQ131093 JPM131093 JZI131093 KJE131093 KTA131093 LCW131093 LMS131093 LWO131093 MGK131093 MQG131093 NAC131093 NJY131093 NTU131093 ODQ131093 ONM131093 OXI131093 PHE131093 PRA131093 QAW131093 QKS131093 QUO131093 REK131093 ROG131093 RYC131093 SHY131093 SRU131093 TBQ131093 TLM131093 TVI131093 UFE131093 UPA131093 UYW131093 VIS131093 VSO131093 WCK131093 WMG131093 WWC131093 U196629 JQ196629 TM196629 ADI196629 ANE196629 AXA196629 BGW196629 BQS196629 CAO196629 CKK196629 CUG196629 DEC196629 DNY196629 DXU196629 EHQ196629 ERM196629 FBI196629 FLE196629 FVA196629 GEW196629 GOS196629 GYO196629 HIK196629 HSG196629 ICC196629 ILY196629 IVU196629 JFQ196629 JPM196629 JZI196629 KJE196629 KTA196629 LCW196629 LMS196629 LWO196629 MGK196629 MQG196629 NAC196629 NJY196629 NTU196629 ODQ196629 ONM196629 OXI196629 PHE196629 PRA196629 QAW196629 QKS196629 QUO196629 REK196629 ROG196629 RYC196629 SHY196629 SRU196629 TBQ196629 TLM196629 TVI196629 UFE196629 UPA196629 UYW196629 VIS196629 VSO196629 WCK196629 WMG196629 WWC196629 U262165 JQ262165 TM262165 ADI262165 ANE262165 AXA262165 BGW262165 BQS262165 CAO262165 CKK262165 CUG262165 DEC262165 DNY262165 DXU262165 EHQ262165 ERM262165 FBI262165 FLE262165 FVA262165 GEW262165 GOS262165 GYO262165 HIK262165 HSG262165 ICC262165 ILY262165 IVU262165 JFQ262165 JPM262165 JZI262165 KJE262165 KTA262165 LCW262165 LMS262165 LWO262165 MGK262165 MQG262165 NAC262165 NJY262165 NTU262165 ODQ262165 ONM262165 OXI262165 PHE262165 PRA262165 QAW262165 QKS262165 QUO262165 REK262165 ROG262165 RYC262165 SHY262165 SRU262165 TBQ262165 TLM262165 TVI262165 UFE262165 UPA262165 UYW262165 VIS262165 VSO262165 WCK262165 WMG262165 WWC262165 U327701 JQ327701 TM327701 ADI327701 ANE327701 AXA327701 BGW327701 BQS327701 CAO327701 CKK327701 CUG327701 DEC327701 DNY327701 DXU327701 EHQ327701 ERM327701 FBI327701 FLE327701 FVA327701 GEW327701 GOS327701 GYO327701 HIK327701 HSG327701 ICC327701 ILY327701 IVU327701 JFQ327701 JPM327701 JZI327701 KJE327701 KTA327701 LCW327701 LMS327701 LWO327701 MGK327701 MQG327701 NAC327701 NJY327701 NTU327701 ODQ327701 ONM327701 OXI327701 PHE327701 PRA327701 QAW327701 QKS327701 QUO327701 REK327701 ROG327701 RYC327701 SHY327701 SRU327701 TBQ327701 TLM327701 TVI327701 UFE327701 UPA327701 UYW327701 VIS327701 VSO327701 WCK327701 WMG327701 WWC327701 U393237 JQ393237 TM393237 ADI393237 ANE393237 AXA393237 BGW393237 BQS393237 CAO393237 CKK393237 CUG393237 DEC393237 DNY393237 DXU393237 EHQ393237 ERM393237 FBI393237 FLE393237 FVA393237 GEW393237 GOS393237 GYO393237 HIK393237 HSG393237 ICC393237 ILY393237 IVU393237 JFQ393237 JPM393237 JZI393237 KJE393237 KTA393237 LCW393237 LMS393237 LWO393237 MGK393237 MQG393237 NAC393237 NJY393237 NTU393237 ODQ393237 ONM393237 OXI393237 PHE393237 PRA393237 QAW393237 QKS393237 QUO393237 REK393237 ROG393237 RYC393237 SHY393237 SRU393237 TBQ393237 TLM393237 TVI393237 UFE393237 UPA393237 UYW393237 VIS393237 VSO393237 WCK393237 WMG393237 WWC393237 U458773 JQ458773 TM458773 ADI458773 ANE458773 AXA458773 BGW458773 BQS458773 CAO458773 CKK458773 CUG458773 DEC458773 DNY458773 DXU458773 EHQ458773 ERM458773 FBI458773 FLE458773 FVA458773 GEW458773 GOS458773 GYO458773 HIK458773 HSG458773 ICC458773 ILY458773 IVU458773 JFQ458773 JPM458773 JZI458773 KJE458773 KTA458773 LCW458773 LMS458773 LWO458773 MGK458773 MQG458773 NAC458773 NJY458773 NTU458773 ODQ458773 ONM458773 OXI458773 PHE458773 PRA458773 QAW458773 QKS458773 QUO458773 REK458773 ROG458773 RYC458773 SHY458773 SRU458773 TBQ458773 TLM458773 TVI458773 UFE458773 UPA458773 UYW458773 VIS458773 VSO458773 WCK458773 WMG458773 WWC458773 U524309 JQ524309 TM524309 ADI524309 ANE524309 AXA524309 BGW524309 BQS524309 CAO524309 CKK524309 CUG524309 DEC524309 DNY524309 DXU524309 EHQ524309 ERM524309 FBI524309 FLE524309 FVA524309 GEW524309 GOS524309 GYO524309 HIK524309 HSG524309 ICC524309 ILY524309 IVU524309 JFQ524309 JPM524309 JZI524309 KJE524309 KTA524309 LCW524309 LMS524309 LWO524309 MGK524309 MQG524309 NAC524309 NJY524309 NTU524309 ODQ524309 ONM524309 OXI524309 PHE524309 PRA524309 QAW524309 QKS524309 QUO524309 REK524309 ROG524309 RYC524309 SHY524309 SRU524309 TBQ524309 TLM524309 TVI524309 UFE524309 UPA524309 UYW524309 VIS524309 VSO524309 WCK524309 WMG524309 WWC524309 U589845 JQ589845 TM589845 ADI589845 ANE589845 AXA589845 BGW589845 BQS589845 CAO589845 CKK589845 CUG589845 DEC589845 DNY589845 DXU589845 EHQ589845 ERM589845 FBI589845 FLE589845 FVA589845 GEW589845 GOS589845 GYO589845 HIK589845 HSG589845 ICC589845 ILY589845 IVU589845 JFQ589845 JPM589845 JZI589845 KJE589845 KTA589845 LCW589845 LMS589845 LWO589845 MGK589845 MQG589845 NAC589845 NJY589845 NTU589845 ODQ589845 ONM589845 OXI589845 PHE589845 PRA589845 QAW589845 QKS589845 QUO589845 REK589845 ROG589845 RYC589845 SHY589845 SRU589845 TBQ589845 TLM589845 TVI589845 UFE589845 UPA589845 UYW589845 VIS589845 VSO589845 WCK589845 WMG589845 WWC589845 U655381 JQ655381 TM655381 ADI655381 ANE655381 AXA655381 BGW655381 BQS655381 CAO655381 CKK655381 CUG655381 DEC655381 DNY655381 DXU655381 EHQ655381 ERM655381 FBI655381 FLE655381 FVA655381 GEW655381 GOS655381 GYO655381 HIK655381 HSG655381 ICC655381 ILY655381 IVU655381 JFQ655381 JPM655381 JZI655381 KJE655381 KTA655381 LCW655381 LMS655381 LWO655381 MGK655381 MQG655381 NAC655381 NJY655381 NTU655381 ODQ655381 ONM655381 OXI655381 PHE655381 PRA655381 QAW655381 QKS655381 QUO655381 REK655381 ROG655381 RYC655381 SHY655381 SRU655381 TBQ655381 TLM655381 TVI655381 UFE655381 UPA655381 UYW655381 VIS655381 VSO655381 WCK655381 WMG655381 WWC655381 U720917 JQ720917 TM720917 ADI720917 ANE720917 AXA720917 BGW720917 BQS720917 CAO720917 CKK720917 CUG720917 DEC720917 DNY720917 DXU720917 EHQ720917 ERM720917 FBI720917 FLE720917 FVA720917 GEW720917 GOS720917 GYO720917 HIK720917 HSG720917 ICC720917 ILY720917 IVU720917 JFQ720917 JPM720917 JZI720917 KJE720917 KTA720917 LCW720917 LMS720917 LWO720917 MGK720917 MQG720917 NAC720917 NJY720917 NTU720917 ODQ720917 ONM720917 OXI720917 PHE720917 PRA720917 QAW720917 QKS720917 QUO720917 REK720917 ROG720917 RYC720917 SHY720917 SRU720917 TBQ720917 TLM720917 TVI720917 UFE720917 UPA720917 UYW720917 VIS720917 VSO720917 WCK720917 WMG720917 WWC720917 U786453 JQ786453 TM786453 ADI786453 ANE786453 AXA786453 BGW786453 BQS786453 CAO786453 CKK786453 CUG786453 DEC786453 DNY786453 DXU786453 EHQ786453 ERM786453 FBI786453 FLE786453 FVA786453 GEW786453 GOS786453 GYO786453 HIK786453 HSG786453 ICC786453 ILY786453 IVU786453 JFQ786453 JPM786453 JZI786453 KJE786453 KTA786453 LCW786453 LMS786453 LWO786453 MGK786453 MQG786453 NAC786453 NJY786453 NTU786453 ODQ786453 ONM786453 OXI786453 PHE786453 PRA786453 QAW786453 QKS786453 QUO786453 REK786453 ROG786453 RYC786453 SHY786453 SRU786453 TBQ786453 TLM786453 TVI786453 UFE786453 UPA786453 UYW786453 VIS786453 VSO786453 WCK786453 WMG786453 WWC786453 U851989 JQ851989 TM851989 ADI851989 ANE851989 AXA851989 BGW851989 BQS851989 CAO851989 CKK851989 CUG851989 DEC851989 DNY851989 DXU851989 EHQ851989 ERM851989 FBI851989 FLE851989 FVA851989 GEW851989 GOS851989 GYO851989 HIK851989 HSG851989 ICC851989 ILY851989 IVU851989 JFQ851989 JPM851989 JZI851989 KJE851989 KTA851989 LCW851989 LMS851989 LWO851989 MGK851989 MQG851989 NAC851989 NJY851989 NTU851989 ODQ851989 ONM851989 OXI851989 PHE851989 PRA851989 QAW851989 QKS851989 QUO851989 REK851989 ROG851989 RYC851989 SHY851989 SRU851989 TBQ851989 TLM851989 TVI851989 UFE851989 UPA851989 UYW851989 VIS851989 VSO851989 WCK851989 WMG851989 WWC851989 U917525 JQ917525 TM917525 ADI917525 ANE917525 AXA917525 BGW917525 BQS917525 CAO917525 CKK917525 CUG917525 DEC917525 DNY917525 DXU917525 EHQ917525 ERM917525 FBI917525 FLE917525 FVA917525 GEW917525 GOS917525 GYO917525 HIK917525 HSG917525 ICC917525 ILY917525 IVU917525 JFQ917525 JPM917525 JZI917525 KJE917525 KTA917525 LCW917525 LMS917525 LWO917525 MGK917525 MQG917525 NAC917525 NJY917525 NTU917525 ODQ917525 ONM917525 OXI917525 PHE917525 PRA917525 QAW917525 QKS917525 QUO917525 REK917525 ROG917525 RYC917525 SHY917525 SRU917525 TBQ917525 TLM917525 TVI917525 UFE917525 UPA917525 UYW917525 VIS917525 VSO917525 WCK917525 WMG917525 WWC917525 U983061 JQ983061 TM983061 ADI983061 ANE983061 AXA983061 BGW983061 BQS983061 CAO983061 CKK983061 CUG983061 DEC983061 DNY983061 DXU983061 EHQ983061 ERM983061 FBI983061 FLE983061 FVA983061 GEW983061 GOS983061 GYO983061 HIK983061 HSG983061 ICC983061 ILY983061 IVU983061 JFQ983061 JPM983061 JZI983061 KJE983061 KTA983061 LCW983061 LMS983061 LWO983061 MGK983061 MQG983061 NAC983061 NJY983061 NTU983061 ODQ983061 ONM983061 OXI983061 PHE983061 PRA983061 QAW983061 QKS983061 QUO983061 REK983061 ROG983061 RYC983061 SHY983061 SRU983061 TBQ983061 TLM983061 TVI983061 UFE983061 UPA983061 UYW983061 VIS983061 VSO983061 WCK983061 WMG983061 WWC983061 Q28:Q29 JM28:JM29 TI28:TI29 ADE28:ADE29 ANA28:ANA29 AWW28:AWW29 BGS28:BGS29 BQO28:BQO29 CAK28:CAK29 CKG28:CKG29 CUC28:CUC29 DDY28:DDY29 DNU28:DNU29 DXQ28:DXQ29 EHM28:EHM29 ERI28:ERI29 FBE28:FBE29 FLA28:FLA29 FUW28:FUW29 GES28:GES29 GOO28:GOO29 GYK28:GYK29 HIG28:HIG29 HSC28:HSC29 IBY28:IBY29 ILU28:ILU29 IVQ28:IVQ29 JFM28:JFM29 JPI28:JPI29 JZE28:JZE29 KJA28:KJA29 KSW28:KSW29 LCS28:LCS29 LMO28:LMO29 LWK28:LWK29 MGG28:MGG29 MQC28:MQC29 MZY28:MZY29 NJU28:NJU29 NTQ28:NTQ29 ODM28:ODM29 ONI28:ONI29 OXE28:OXE29 PHA28:PHA29 PQW28:PQW29 QAS28:QAS29 QKO28:QKO29 QUK28:QUK29 REG28:REG29 ROC28:ROC29 RXY28:RXY29 SHU28:SHU29 SRQ28:SRQ29 TBM28:TBM29 TLI28:TLI29 TVE28:TVE29 UFA28:UFA29 UOW28:UOW29 UYS28:UYS29 VIO28:VIO29 VSK28:VSK29 WCG28:WCG29 WMC28:WMC29 WVY28:WVY29 Q65564:Q65565 JM65564:JM65565 TI65564:TI65565 ADE65564:ADE65565 ANA65564:ANA65565 AWW65564:AWW65565 BGS65564:BGS65565 BQO65564:BQO65565 CAK65564:CAK65565 CKG65564:CKG65565 CUC65564:CUC65565 DDY65564:DDY65565 DNU65564:DNU65565 DXQ65564:DXQ65565 EHM65564:EHM65565 ERI65564:ERI65565 FBE65564:FBE65565 FLA65564:FLA65565 FUW65564:FUW65565 GES65564:GES65565 GOO65564:GOO65565 GYK65564:GYK65565 HIG65564:HIG65565 HSC65564:HSC65565 IBY65564:IBY65565 ILU65564:ILU65565 IVQ65564:IVQ65565 JFM65564:JFM65565 JPI65564:JPI65565 JZE65564:JZE65565 KJA65564:KJA65565 KSW65564:KSW65565 LCS65564:LCS65565 LMO65564:LMO65565 LWK65564:LWK65565 MGG65564:MGG65565 MQC65564:MQC65565 MZY65564:MZY65565 NJU65564:NJU65565 NTQ65564:NTQ65565 ODM65564:ODM65565 ONI65564:ONI65565 OXE65564:OXE65565 PHA65564:PHA65565 PQW65564:PQW65565 QAS65564:QAS65565 QKO65564:QKO65565 QUK65564:QUK65565 REG65564:REG65565 ROC65564:ROC65565 RXY65564:RXY65565 SHU65564:SHU65565 SRQ65564:SRQ65565 TBM65564:TBM65565 TLI65564:TLI65565 TVE65564:TVE65565 UFA65564:UFA65565 UOW65564:UOW65565 UYS65564:UYS65565 VIO65564:VIO65565 VSK65564:VSK65565 WCG65564:WCG65565 WMC65564:WMC65565 WVY65564:WVY65565 Q131100:Q131101 JM131100:JM131101 TI131100:TI131101 ADE131100:ADE131101 ANA131100:ANA131101 AWW131100:AWW131101 BGS131100:BGS131101 BQO131100:BQO131101 CAK131100:CAK131101 CKG131100:CKG131101 CUC131100:CUC131101 DDY131100:DDY131101 DNU131100:DNU131101 DXQ131100:DXQ131101 EHM131100:EHM131101 ERI131100:ERI131101 FBE131100:FBE131101 FLA131100:FLA131101 FUW131100:FUW131101 GES131100:GES131101 GOO131100:GOO131101 GYK131100:GYK131101 HIG131100:HIG131101 HSC131100:HSC131101 IBY131100:IBY131101 ILU131100:ILU131101 IVQ131100:IVQ131101 JFM131100:JFM131101 JPI131100:JPI131101 JZE131100:JZE131101 KJA131100:KJA131101 KSW131100:KSW131101 LCS131100:LCS131101 LMO131100:LMO131101 LWK131100:LWK131101 MGG131100:MGG131101 MQC131100:MQC131101 MZY131100:MZY131101 NJU131100:NJU131101 NTQ131100:NTQ131101 ODM131100:ODM131101 ONI131100:ONI131101 OXE131100:OXE131101 PHA131100:PHA131101 PQW131100:PQW131101 QAS131100:QAS131101 QKO131100:QKO131101 QUK131100:QUK131101 REG131100:REG131101 ROC131100:ROC131101 RXY131100:RXY131101 SHU131100:SHU131101 SRQ131100:SRQ131101 TBM131100:TBM131101 TLI131100:TLI131101 TVE131100:TVE131101 UFA131100:UFA131101 UOW131100:UOW131101 UYS131100:UYS131101 VIO131100:VIO131101 VSK131100:VSK131101 WCG131100:WCG131101 WMC131100:WMC131101 WVY131100:WVY131101 Q196636:Q196637 JM196636:JM196637 TI196636:TI196637 ADE196636:ADE196637 ANA196636:ANA196637 AWW196636:AWW196637 BGS196636:BGS196637 BQO196636:BQO196637 CAK196636:CAK196637 CKG196636:CKG196637 CUC196636:CUC196637 DDY196636:DDY196637 DNU196636:DNU196637 DXQ196636:DXQ196637 EHM196636:EHM196637 ERI196636:ERI196637 FBE196636:FBE196637 FLA196636:FLA196637 FUW196636:FUW196637 GES196636:GES196637 GOO196636:GOO196637 GYK196636:GYK196637 HIG196636:HIG196637 HSC196636:HSC196637 IBY196636:IBY196637 ILU196636:ILU196637 IVQ196636:IVQ196637 JFM196636:JFM196637 JPI196636:JPI196637 JZE196636:JZE196637 KJA196636:KJA196637 KSW196636:KSW196637 LCS196636:LCS196637 LMO196636:LMO196637 LWK196636:LWK196637 MGG196636:MGG196637 MQC196636:MQC196637 MZY196636:MZY196637 NJU196636:NJU196637 NTQ196636:NTQ196637 ODM196636:ODM196637 ONI196636:ONI196637 OXE196636:OXE196637 PHA196636:PHA196637 PQW196636:PQW196637 QAS196636:QAS196637 QKO196636:QKO196637 QUK196636:QUK196637 REG196636:REG196637 ROC196636:ROC196637 RXY196636:RXY196637 SHU196636:SHU196637 SRQ196636:SRQ196637 TBM196636:TBM196637 TLI196636:TLI196637 TVE196636:TVE196637 UFA196636:UFA196637 UOW196636:UOW196637 UYS196636:UYS196637 VIO196636:VIO196637 VSK196636:VSK196637 WCG196636:WCG196637 WMC196636:WMC196637 WVY196636:WVY196637 Q262172:Q262173 JM262172:JM262173 TI262172:TI262173 ADE262172:ADE262173 ANA262172:ANA262173 AWW262172:AWW262173 BGS262172:BGS262173 BQO262172:BQO262173 CAK262172:CAK262173 CKG262172:CKG262173 CUC262172:CUC262173 DDY262172:DDY262173 DNU262172:DNU262173 DXQ262172:DXQ262173 EHM262172:EHM262173 ERI262172:ERI262173 FBE262172:FBE262173 FLA262172:FLA262173 FUW262172:FUW262173 GES262172:GES262173 GOO262172:GOO262173 GYK262172:GYK262173 HIG262172:HIG262173 HSC262172:HSC262173 IBY262172:IBY262173 ILU262172:ILU262173 IVQ262172:IVQ262173 JFM262172:JFM262173 JPI262172:JPI262173 JZE262172:JZE262173 KJA262172:KJA262173 KSW262172:KSW262173 LCS262172:LCS262173 LMO262172:LMO262173 LWK262172:LWK262173 MGG262172:MGG262173 MQC262172:MQC262173 MZY262172:MZY262173 NJU262172:NJU262173 NTQ262172:NTQ262173 ODM262172:ODM262173 ONI262172:ONI262173 OXE262172:OXE262173 PHA262172:PHA262173 PQW262172:PQW262173 QAS262172:QAS262173 QKO262172:QKO262173 QUK262172:QUK262173 REG262172:REG262173 ROC262172:ROC262173 RXY262172:RXY262173 SHU262172:SHU262173 SRQ262172:SRQ262173 TBM262172:TBM262173 TLI262172:TLI262173 TVE262172:TVE262173 UFA262172:UFA262173 UOW262172:UOW262173 UYS262172:UYS262173 VIO262172:VIO262173 VSK262172:VSK262173 WCG262172:WCG262173 WMC262172:WMC262173 WVY262172:WVY262173 Q327708:Q327709 JM327708:JM327709 TI327708:TI327709 ADE327708:ADE327709 ANA327708:ANA327709 AWW327708:AWW327709 BGS327708:BGS327709 BQO327708:BQO327709 CAK327708:CAK327709 CKG327708:CKG327709 CUC327708:CUC327709 DDY327708:DDY327709 DNU327708:DNU327709 DXQ327708:DXQ327709 EHM327708:EHM327709 ERI327708:ERI327709 FBE327708:FBE327709 FLA327708:FLA327709 FUW327708:FUW327709 GES327708:GES327709 GOO327708:GOO327709 GYK327708:GYK327709 HIG327708:HIG327709 HSC327708:HSC327709 IBY327708:IBY327709 ILU327708:ILU327709 IVQ327708:IVQ327709 JFM327708:JFM327709 JPI327708:JPI327709 JZE327708:JZE327709 KJA327708:KJA327709 KSW327708:KSW327709 LCS327708:LCS327709 LMO327708:LMO327709 LWK327708:LWK327709 MGG327708:MGG327709 MQC327708:MQC327709 MZY327708:MZY327709 NJU327708:NJU327709 NTQ327708:NTQ327709 ODM327708:ODM327709 ONI327708:ONI327709 OXE327708:OXE327709 PHA327708:PHA327709 PQW327708:PQW327709 QAS327708:QAS327709 QKO327708:QKO327709 QUK327708:QUK327709 REG327708:REG327709 ROC327708:ROC327709 RXY327708:RXY327709 SHU327708:SHU327709 SRQ327708:SRQ327709 TBM327708:TBM327709 TLI327708:TLI327709 TVE327708:TVE327709 UFA327708:UFA327709 UOW327708:UOW327709 UYS327708:UYS327709 VIO327708:VIO327709 VSK327708:VSK327709 WCG327708:WCG327709 WMC327708:WMC327709 WVY327708:WVY327709 Q393244:Q393245 JM393244:JM393245 TI393244:TI393245 ADE393244:ADE393245 ANA393244:ANA393245 AWW393244:AWW393245 BGS393244:BGS393245 BQO393244:BQO393245 CAK393244:CAK393245 CKG393244:CKG393245 CUC393244:CUC393245 DDY393244:DDY393245 DNU393244:DNU393245 DXQ393244:DXQ393245 EHM393244:EHM393245 ERI393244:ERI393245 FBE393244:FBE393245 FLA393244:FLA393245 FUW393244:FUW393245 GES393244:GES393245 GOO393244:GOO393245 GYK393244:GYK393245 HIG393244:HIG393245 HSC393244:HSC393245 IBY393244:IBY393245 ILU393244:ILU393245 IVQ393244:IVQ393245 JFM393244:JFM393245 JPI393244:JPI393245 JZE393244:JZE393245 KJA393244:KJA393245 KSW393244:KSW393245 LCS393244:LCS393245 LMO393244:LMO393245 LWK393244:LWK393245 MGG393244:MGG393245 MQC393244:MQC393245 MZY393244:MZY393245 NJU393244:NJU393245 NTQ393244:NTQ393245 ODM393244:ODM393245 ONI393244:ONI393245 OXE393244:OXE393245 PHA393244:PHA393245 PQW393244:PQW393245 QAS393244:QAS393245 QKO393244:QKO393245 QUK393244:QUK393245 REG393244:REG393245 ROC393244:ROC393245 RXY393244:RXY393245 SHU393244:SHU393245 SRQ393244:SRQ393245 TBM393244:TBM393245 TLI393244:TLI393245 TVE393244:TVE393245 UFA393244:UFA393245 UOW393244:UOW393245 UYS393244:UYS393245 VIO393244:VIO393245 VSK393244:VSK393245 WCG393244:WCG393245 WMC393244:WMC393245 WVY393244:WVY393245 Q458780:Q458781 JM458780:JM458781 TI458780:TI458781 ADE458780:ADE458781 ANA458780:ANA458781 AWW458780:AWW458781 BGS458780:BGS458781 BQO458780:BQO458781 CAK458780:CAK458781 CKG458780:CKG458781 CUC458780:CUC458781 DDY458780:DDY458781 DNU458780:DNU458781 DXQ458780:DXQ458781 EHM458780:EHM458781 ERI458780:ERI458781 FBE458780:FBE458781 FLA458780:FLA458781 FUW458780:FUW458781 GES458780:GES458781 GOO458780:GOO458781 GYK458780:GYK458781 HIG458780:HIG458781 HSC458780:HSC458781 IBY458780:IBY458781 ILU458780:ILU458781 IVQ458780:IVQ458781 JFM458780:JFM458781 JPI458780:JPI458781 JZE458780:JZE458781 KJA458780:KJA458781 KSW458780:KSW458781 LCS458780:LCS458781 LMO458780:LMO458781 LWK458780:LWK458781 MGG458780:MGG458781 MQC458780:MQC458781 MZY458780:MZY458781 NJU458780:NJU458781 NTQ458780:NTQ458781 ODM458780:ODM458781 ONI458780:ONI458781 OXE458780:OXE458781 PHA458780:PHA458781 PQW458780:PQW458781 QAS458780:QAS458781 QKO458780:QKO458781 QUK458780:QUK458781 REG458780:REG458781 ROC458780:ROC458781 RXY458780:RXY458781 SHU458780:SHU458781 SRQ458780:SRQ458781 TBM458780:TBM458781 TLI458780:TLI458781 TVE458780:TVE458781 UFA458780:UFA458781 UOW458780:UOW458781 UYS458780:UYS458781 VIO458780:VIO458781 VSK458780:VSK458781 WCG458780:WCG458781 WMC458780:WMC458781 WVY458780:WVY458781 Q524316:Q524317 JM524316:JM524317 TI524316:TI524317 ADE524316:ADE524317 ANA524316:ANA524317 AWW524316:AWW524317 BGS524316:BGS524317 BQO524316:BQO524317 CAK524316:CAK524317 CKG524316:CKG524317 CUC524316:CUC524317 DDY524316:DDY524317 DNU524316:DNU524317 DXQ524316:DXQ524317 EHM524316:EHM524317 ERI524316:ERI524317 FBE524316:FBE524317 FLA524316:FLA524317 FUW524316:FUW524317 GES524316:GES524317 GOO524316:GOO524317 GYK524316:GYK524317 HIG524316:HIG524317 HSC524316:HSC524317 IBY524316:IBY524317 ILU524316:ILU524317 IVQ524316:IVQ524317 JFM524316:JFM524317 JPI524316:JPI524317 JZE524316:JZE524317 KJA524316:KJA524317 KSW524316:KSW524317 LCS524316:LCS524317 LMO524316:LMO524317 LWK524316:LWK524317 MGG524316:MGG524317 MQC524316:MQC524317 MZY524316:MZY524317 NJU524316:NJU524317 NTQ524316:NTQ524317 ODM524316:ODM524317 ONI524316:ONI524317 OXE524316:OXE524317 PHA524316:PHA524317 PQW524316:PQW524317 QAS524316:QAS524317 QKO524316:QKO524317 QUK524316:QUK524317 REG524316:REG524317 ROC524316:ROC524317 RXY524316:RXY524317 SHU524316:SHU524317 SRQ524316:SRQ524317 TBM524316:TBM524317 TLI524316:TLI524317 TVE524316:TVE524317 UFA524316:UFA524317 UOW524316:UOW524317 UYS524316:UYS524317 VIO524316:VIO524317 VSK524316:VSK524317 WCG524316:WCG524317 WMC524316:WMC524317 WVY524316:WVY524317 Q589852:Q589853 JM589852:JM589853 TI589852:TI589853 ADE589852:ADE589853 ANA589852:ANA589853 AWW589852:AWW589853 BGS589852:BGS589853 BQO589852:BQO589853 CAK589852:CAK589853 CKG589852:CKG589853 CUC589852:CUC589853 DDY589852:DDY589853 DNU589852:DNU589853 DXQ589852:DXQ589853 EHM589852:EHM589853 ERI589852:ERI589853 FBE589852:FBE589853 FLA589852:FLA589853 FUW589852:FUW589853 GES589852:GES589853 GOO589852:GOO589853 GYK589852:GYK589853 HIG589852:HIG589853 HSC589852:HSC589853 IBY589852:IBY589853 ILU589852:ILU589853 IVQ589852:IVQ589853 JFM589852:JFM589853 JPI589852:JPI589853 JZE589852:JZE589853 KJA589852:KJA589853 KSW589852:KSW589853 LCS589852:LCS589853 LMO589852:LMO589853 LWK589852:LWK589853 MGG589852:MGG589853 MQC589852:MQC589853 MZY589852:MZY589853 NJU589852:NJU589853 NTQ589852:NTQ589853 ODM589852:ODM589853 ONI589852:ONI589853 OXE589852:OXE589853 PHA589852:PHA589853 PQW589852:PQW589853 QAS589852:QAS589853 QKO589852:QKO589853 QUK589852:QUK589853 REG589852:REG589853 ROC589852:ROC589853 RXY589852:RXY589853 SHU589852:SHU589853 SRQ589852:SRQ589853 TBM589852:TBM589853 TLI589852:TLI589853 TVE589852:TVE589853 UFA589852:UFA589853 UOW589852:UOW589853 UYS589852:UYS589853 VIO589852:VIO589853 VSK589852:VSK589853 WCG589852:WCG589853 WMC589852:WMC589853 WVY589852:WVY589853 Q655388:Q655389 JM655388:JM655389 TI655388:TI655389 ADE655388:ADE655389 ANA655388:ANA655389 AWW655388:AWW655389 BGS655388:BGS655389 BQO655388:BQO655389 CAK655388:CAK655389 CKG655388:CKG655389 CUC655388:CUC655389 DDY655388:DDY655389 DNU655388:DNU655389 DXQ655388:DXQ655389 EHM655388:EHM655389 ERI655388:ERI655389 FBE655388:FBE655389 FLA655388:FLA655389 FUW655388:FUW655389 GES655388:GES655389 GOO655388:GOO655389 GYK655388:GYK655389 HIG655388:HIG655389 HSC655388:HSC655389 IBY655388:IBY655389 ILU655388:ILU655389 IVQ655388:IVQ655389 JFM655388:JFM655389 JPI655388:JPI655389 JZE655388:JZE655389 KJA655388:KJA655389 KSW655388:KSW655389 LCS655388:LCS655389 LMO655388:LMO655389 LWK655388:LWK655389 MGG655388:MGG655389 MQC655388:MQC655389 MZY655388:MZY655389 NJU655388:NJU655389 NTQ655388:NTQ655389 ODM655388:ODM655389 ONI655388:ONI655389 OXE655388:OXE655389 PHA655388:PHA655389 PQW655388:PQW655389 QAS655388:QAS655389 QKO655388:QKO655389 QUK655388:QUK655389 REG655388:REG655389 ROC655388:ROC655389 RXY655388:RXY655389 SHU655388:SHU655389 SRQ655388:SRQ655389 TBM655388:TBM655389 TLI655388:TLI655389 TVE655388:TVE655389 UFA655388:UFA655389 UOW655388:UOW655389 UYS655388:UYS655389 VIO655388:VIO655389 VSK655388:VSK655389 WCG655388:WCG655389 WMC655388:WMC655389 WVY655388:WVY655389 Q720924:Q720925 JM720924:JM720925 TI720924:TI720925 ADE720924:ADE720925 ANA720924:ANA720925 AWW720924:AWW720925 BGS720924:BGS720925 BQO720924:BQO720925 CAK720924:CAK720925 CKG720924:CKG720925 CUC720924:CUC720925 DDY720924:DDY720925 DNU720924:DNU720925 DXQ720924:DXQ720925 EHM720924:EHM720925 ERI720924:ERI720925 FBE720924:FBE720925 FLA720924:FLA720925 FUW720924:FUW720925 GES720924:GES720925 GOO720924:GOO720925 GYK720924:GYK720925 HIG720924:HIG720925 HSC720924:HSC720925 IBY720924:IBY720925 ILU720924:ILU720925 IVQ720924:IVQ720925 JFM720924:JFM720925 JPI720924:JPI720925 JZE720924:JZE720925 KJA720924:KJA720925 KSW720924:KSW720925 LCS720924:LCS720925 LMO720924:LMO720925 LWK720924:LWK720925 MGG720924:MGG720925 MQC720924:MQC720925 MZY720924:MZY720925 NJU720924:NJU720925 NTQ720924:NTQ720925 ODM720924:ODM720925 ONI720924:ONI720925 OXE720924:OXE720925 PHA720924:PHA720925 PQW720924:PQW720925 QAS720924:QAS720925 QKO720924:QKO720925 QUK720924:QUK720925 REG720924:REG720925 ROC720924:ROC720925 RXY720924:RXY720925 SHU720924:SHU720925 SRQ720924:SRQ720925 TBM720924:TBM720925 TLI720924:TLI720925 TVE720924:TVE720925 UFA720924:UFA720925 UOW720924:UOW720925 UYS720924:UYS720925 VIO720924:VIO720925 VSK720924:VSK720925 WCG720924:WCG720925 WMC720924:WMC720925 WVY720924:WVY720925 Q786460:Q786461 JM786460:JM786461 TI786460:TI786461 ADE786460:ADE786461 ANA786460:ANA786461 AWW786460:AWW786461 BGS786460:BGS786461 BQO786460:BQO786461 CAK786460:CAK786461 CKG786460:CKG786461 CUC786460:CUC786461 DDY786460:DDY786461 DNU786460:DNU786461 DXQ786460:DXQ786461 EHM786460:EHM786461 ERI786460:ERI786461 FBE786460:FBE786461 FLA786460:FLA786461 FUW786460:FUW786461 GES786460:GES786461 GOO786460:GOO786461 GYK786460:GYK786461 HIG786460:HIG786461 HSC786460:HSC786461 IBY786460:IBY786461 ILU786460:ILU786461 IVQ786460:IVQ786461 JFM786460:JFM786461 JPI786460:JPI786461 JZE786460:JZE786461 KJA786460:KJA786461 KSW786460:KSW786461 LCS786460:LCS786461 LMO786460:LMO786461 LWK786460:LWK786461 MGG786460:MGG786461 MQC786460:MQC786461 MZY786460:MZY786461 NJU786460:NJU786461 NTQ786460:NTQ786461 ODM786460:ODM786461 ONI786460:ONI786461 OXE786460:OXE786461 PHA786460:PHA786461 PQW786460:PQW786461 QAS786460:QAS786461 QKO786460:QKO786461 QUK786460:QUK786461 REG786460:REG786461 ROC786460:ROC786461 RXY786460:RXY786461 SHU786460:SHU786461 SRQ786460:SRQ786461 TBM786460:TBM786461 TLI786460:TLI786461 TVE786460:TVE786461 UFA786460:UFA786461 UOW786460:UOW786461 UYS786460:UYS786461 VIO786460:VIO786461 VSK786460:VSK786461 WCG786460:WCG786461 WMC786460:WMC786461 WVY786460:WVY786461 Q851996:Q851997 JM851996:JM851997 TI851996:TI851997 ADE851996:ADE851997 ANA851996:ANA851997 AWW851996:AWW851997 BGS851996:BGS851997 BQO851996:BQO851997 CAK851996:CAK851997 CKG851996:CKG851997 CUC851996:CUC851997 DDY851996:DDY851997 DNU851996:DNU851997 DXQ851996:DXQ851997 EHM851996:EHM851997 ERI851996:ERI851997 FBE851996:FBE851997 FLA851996:FLA851997 FUW851996:FUW851997 GES851996:GES851997 GOO851996:GOO851997 GYK851996:GYK851997 HIG851996:HIG851997 HSC851996:HSC851997 IBY851996:IBY851997 ILU851996:ILU851997 IVQ851996:IVQ851997 JFM851996:JFM851997 JPI851996:JPI851997 JZE851996:JZE851997 KJA851996:KJA851997 KSW851996:KSW851997 LCS851996:LCS851997 LMO851996:LMO851997 LWK851996:LWK851997 MGG851996:MGG851997 MQC851996:MQC851997 MZY851996:MZY851997 NJU851996:NJU851997 NTQ851996:NTQ851997 ODM851996:ODM851997 ONI851996:ONI851997 OXE851996:OXE851997 PHA851996:PHA851997 PQW851996:PQW851997 QAS851996:QAS851997 QKO851996:QKO851997 QUK851996:QUK851997 REG851996:REG851997 ROC851996:ROC851997 RXY851996:RXY851997 SHU851996:SHU851997 SRQ851996:SRQ851997 TBM851996:TBM851997 TLI851996:TLI851997 TVE851996:TVE851997 UFA851996:UFA851997 UOW851996:UOW851997 UYS851996:UYS851997 VIO851996:VIO851997 VSK851996:VSK851997 WCG851996:WCG851997 WMC851996:WMC851997 WVY851996:WVY851997 Q917532:Q917533 JM917532:JM917533 TI917532:TI917533 ADE917532:ADE917533 ANA917532:ANA917533 AWW917532:AWW917533 BGS917532:BGS917533 BQO917532:BQO917533 CAK917532:CAK917533 CKG917532:CKG917533 CUC917532:CUC917533 DDY917532:DDY917533 DNU917532:DNU917533 DXQ917532:DXQ917533 EHM917532:EHM917533 ERI917532:ERI917533 FBE917532:FBE917533 FLA917532:FLA917533 FUW917532:FUW917533 GES917532:GES917533 GOO917532:GOO917533 GYK917532:GYK917533 HIG917532:HIG917533 HSC917532:HSC917533 IBY917532:IBY917533 ILU917532:ILU917533 IVQ917532:IVQ917533 JFM917532:JFM917533 JPI917532:JPI917533 JZE917532:JZE917533 KJA917532:KJA917533 KSW917532:KSW917533 LCS917532:LCS917533 LMO917532:LMO917533 LWK917532:LWK917533 MGG917532:MGG917533 MQC917532:MQC917533 MZY917532:MZY917533 NJU917532:NJU917533 NTQ917532:NTQ917533 ODM917532:ODM917533 ONI917532:ONI917533 OXE917532:OXE917533 PHA917532:PHA917533 PQW917532:PQW917533 QAS917532:QAS917533 QKO917532:QKO917533 QUK917532:QUK917533 REG917532:REG917533 ROC917532:ROC917533 RXY917532:RXY917533 SHU917532:SHU917533 SRQ917532:SRQ917533 TBM917532:TBM917533 TLI917532:TLI917533 TVE917532:TVE917533 UFA917532:UFA917533 UOW917532:UOW917533 UYS917532:UYS917533 VIO917532:VIO917533 VSK917532:VSK917533 WCG917532:WCG917533 WMC917532:WMC917533 WVY917532:WVY917533 Q983068:Q983069 JM983068:JM983069 TI983068:TI983069 ADE983068:ADE983069 ANA983068:ANA983069 AWW983068:AWW983069 BGS983068:BGS983069 BQO983068:BQO983069 CAK983068:CAK983069 CKG983068:CKG983069 CUC983068:CUC983069 DDY983068:DDY983069 DNU983068:DNU983069 DXQ983068:DXQ983069 EHM983068:EHM983069 ERI983068:ERI983069 FBE983068:FBE983069 FLA983068:FLA983069 FUW983068:FUW983069 GES983068:GES983069 GOO983068:GOO983069 GYK983068:GYK983069 HIG983068:HIG983069 HSC983068:HSC983069 IBY983068:IBY983069 ILU983068:ILU983069 IVQ983068:IVQ983069 JFM983068:JFM983069 JPI983068:JPI983069 JZE983068:JZE983069 KJA983068:KJA983069 KSW983068:KSW983069 LCS983068:LCS983069 LMO983068:LMO983069 LWK983068:LWK983069 MGG983068:MGG983069 MQC983068:MQC983069 MZY983068:MZY983069 NJU983068:NJU983069 NTQ983068:NTQ983069 ODM983068:ODM983069 ONI983068:ONI983069 OXE983068:OXE983069 PHA983068:PHA983069 PQW983068:PQW983069 QAS983068:QAS983069 QKO983068:QKO983069 QUK983068:QUK983069 REG983068:REG983069 ROC983068:ROC983069 RXY983068:RXY983069 SHU983068:SHU983069 SRQ983068:SRQ983069 TBM983068:TBM983069 TLI983068:TLI983069 TVE983068:TVE983069 UFA983068:UFA983069 UOW983068:UOW983069 UYS983068:UYS983069 VIO983068:VIO983069 VSK983068:VSK983069 WCG983068:WCG983069 WMC983068:WMC983069 WVY983068:WVY983069 U28:U29 JQ28:JQ29 TM28:TM29 ADI28:ADI29 ANE28:ANE29 AXA28:AXA29 BGW28:BGW29 BQS28:BQS29 CAO28:CAO29 CKK28:CKK29 CUG28:CUG29 DEC28:DEC29 DNY28:DNY29 DXU28:DXU29 EHQ28:EHQ29 ERM28:ERM29 FBI28:FBI29 FLE28:FLE29 FVA28:FVA29 GEW28:GEW29 GOS28:GOS29 GYO28:GYO29 HIK28:HIK29 HSG28:HSG29 ICC28:ICC29 ILY28:ILY29 IVU28:IVU29 JFQ28:JFQ29 JPM28:JPM29 JZI28:JZI29 KJE28:KJE29 KTA28:KTA29 LCW28:LCW29 LMS28:LMS29 LWO28:LWO29 MGK28:MGK29 MQG28:MQG29 NAC28:NAC29 NJY28:NJY29 NTU28:NTU29 ODQ28:ODQ29 ONM28:ONM29 OXI28:OXI29 PHE28:PHE29 PRA28:PRA29 QAW28:QAW29 QKS28:QKS29 QUO28:QUO29 REK28:REK29 ROG28:ROG29 RYC28:RYC29 SHY28:SHY29 SRU28:SRU29 TBQ28:TBQ29 TLM28:TLM29 TVI28:TVI29 UFE28:UFE29 UPA28:UPA29 UYW28:UYW29 VIS28:VIS29 VSO28:VSO29 WCK28:WCK29 WMG28:WMG29 WWC28:WWC29 U65564:U65565 JQ65564:JQ65565 TM65564:TM65565 ADI65564:ADI65565 ANE65564:ANE65565 AXA65564:AXA65565 BGW65564:BGW65565 BQS65564:BQS65565 CAO65564:CAO65565 CKK65564:CKK65565 CUG65564:CUG65565 DEC65564:DEC65565 DNY65564:DNY65565 DXU65564:DXU65565 EHQ65564:EHQ65565 ERM65564:ERM65565 FBI65564:FBI65565 FLE65564:FLE65565 FVA65564:FVA65565 GEW65564:GEW65565 GOS65564:GOS65565 GYO65564:GYO65565 HIK65564:HIK65565 HSG65564:HSG65565 ICC65564:ICC65565 ILY65564:ILY65565 IVU65564:IVU65565 JFQ65564:JFQ65565 JPM65564:JPM65565 JZI65564:JZI65565 KJE65564:KJE65565 KTA65564:KTA65565 LCW65564:LCW65565 LMS65564:LMS65565 LWO65564:LWO65565 MGK65564:MGK65565 MQG65564:MQG65565 NAC65564:NAC65565 NJY65564:NJY65565 NTU65564:NTU65565 ODQ65564:ODQ65565 ONM65564:ONM65565 OXI65564:OXI65565 PHE65564:PHE65565 PRA65564:PRA65565 QAW65564:QAW65565 QKS65564:QKS65565 QUO65564:QUO65565 REK65564:REK65565 ROG65564:ROG65565 RYC65564:RYC65565 SHY65564:SHY65565 SRU65564:SRU65565 TBQ65564:TBQ65565 TLM65564:TLM65565 TVI65564:TVI65565 UFE65564:UFE65565 UPA65564:UPA65565 UYW65564:UYW65565 VIS65564:VIS65565 VSO65564:VSO65565 WCK65564:WCK65565 WMG65564:WMG65565 WWC65564:WWC65565 U131100:U131101 JQ131100:JQ131101 TM131100:TM131101 ADI131100:ADI131101 ANE131100:ANE131101 AXA131100:AXA131101 BGW131100:BGW131101 BQS131100:BQS131101 CAO131100:CAO131101 CKK131100:CKK131101 CUG131100:CUG131101 DEC131100:DEC131101 DNY131100:DNY131101 DXU131100:DXU131101 EHQ131100:EHQ131101 ERM131100:ERM131101 FBI131100:FBI131101 FLE131100:FLE131101 FVA131100:FVA131101 GEW131100:GEW131101 GOS131100:GOS131101 GYO131100:GYO131101 HIK131100:HIK131101 HSG131100:HSG131101 ICC131100:ICC131101 ILY131100:ILY131101 IVU131100:IVU131101 JFQ131100:JFQ131101 JPM131100:JPM131101 JZI131100:JZI131101 KJE131100:KJE131101 KTA131100:KTA131101 LCW131100:LCW131101 LMS131100:LMS131101 LWO131100:LWO131101 MGK131100:MGK131101 MQG131100:MQG131101 NAC131100:NAC131101 NJY131100:NJY131101 NTU131100:NTU131101 ODQ131100:ODQ131101 ONM131100:ONM131101 OXI131100:OXI131101 PHE131100:PHE131101 PRA131100:PRA131101 QAW131100:QAW131101 QKS131100:QKS131101 QUO131100:QUO131101 REK131100:REK131101 ROG131100:ROG131101 RYC131100:RYC131101 SHY131100:SHY131101 SRU131100:SRU131101 TBQ131100:TBQ131101 TLM131100:TLM131101 TVI131100:TVI131101 UFE131100:UFE131101 UPA131100:UPA131101 UYW131100:UYW131101 VIS131100:VIS131101 VSO131100:VSO131101 WCK131100:WCK131101 WMG131100:WMG131101 WWC131100:WWC131101 U196636:U196637 JQ196636:JQ196637 TM196636:TM196637 ADI196636:ADI196637 ANE196636:ANE196637 AXA196636:AXA196637 BGW196636:BGW196637 BQS196636:BQS196637 CAO196636:CAO196637 CKK196636:CKK196637 CUG196636:CUG196637 DEC196636:DEC196637 DNY196636:DNY196637 DXU196636:DXU196637 EHQ196636:EHQ196637 ERM196636:ERM196637 FBI196636:FBI196637 FLE196636:FLE196637 FVA196636:FVA196637 GEW196636:GEW196637 GOS196636:GOS196637 GYO196636:GYO196637 HIK196636:HIK196637 HSG196636:HSG196637 ICC196636:ICC196637 ILY196636:ILY196637 IVU196636:IVU196637 JFQ196636:JFQ196637 JPM196636:JPM196637 JZI196636:JZI196637 KJE196636:KJE196637 KTA196636:KTA196637 LCW196636:LCW196637 LMS196636:LMS196637 LWO196636:LWO196637 MGK196636:MGK196637 MQG196636:MQG196637 NAC196636:NAC196637 NJY196636:NJY196637 NTU196636:NTU196637 ODQ196636:ODQ196637 ONM196636:ONM196637 OXI196636:OXI196637 PHE196636:PHE196637 PRA196636:PRA196637 QAW196636:QAW196637 QKS196636:QKS196637 QUO196636:QUO196637 REK196636:REK196637 ROG196636:ROG196637 RYC196636:RYC196637 SHY196636:SHY196637 SRU196636:SRU196637 TBQ196636:TBQ196637 TLM196636:TLM196637 TVI196636:TVI196637 UFE196636:UFE196637 UPA196636:UPA196637 UYW196636:UYW196637 VIS196636:VIS196637 VSO196636:VSO196637 WCK196636:WCK196637 WMG196636:WMG196637 WWC196636:WWC196637 U262172:U262173 JQ262172:JQ262173 TM262172:TM262173 ADI262172:ADI262173 ANE262172:ANE262173 AXA262172:AXA262173 BGW262172:BGW262173 BQS262172:BQS262173 CAO262172:CAO262173 CKK262172:CKK262173 CUG262172:CUG262173 DEC262172:DEC262173 DNY262172:DNY262173 DXU262172:DXU262173 EHQ262172:EHQ262173 ERM262172:ERM262173 FBI262172:FBI262173 FLE262172:FLE262173 FVA262172:FVA262173 GEW262172:GEW262173 GOS262172:GOS262173 GYO262172:GYO262173 HIK262172:HIK262173 HSG262172:HSG262173 ICC262172:ICC262173 ILY262172:ILY262173 IVU262172:IVU262173 JFQ262172:JFQ262173 JPM262172:JPM262173 JZI262172:JZI262173 KJE262172:KJE262173 KTA262172:KTA262173 LCW262172:LCW262173 LMS262172:LMS262173 LWO262172:LWO262173 MGK262172:MGK262173 MQG262172:MQG262173 NAC262172:NAC262173 NJY262172:NJY262173 NTU262172:NTU262173 ODQ262172:ODQ262173 ONM262172:ONM262173 OXI262172:OXI262173 PHE262172:PHE262173 PRA262172:PRA262173 QAW262172:QAW262173 QKS262172:QKS262173 QUO262172:QUO262173 REK262172:REK262173 ROG262172:ROG262173 RYC262172:RYC262173 SHY262172:SHY262173 SRU262172:SRU262173 TBQ262172:TBQ262173 TLM262172:TLM262173 TVI262172:TVI262173 UFE262172:UFE262173 UPA262172:UPA262173 UYW262172:UYW262173 VIS262172:VIS262173 VSO262172:VSO262173 WCK262172:WCK262173 WMG262172:WMG262173 WWC262172:WWC262173 U327708:U327709 JQ327708:JQ327709 TM327708:TM327709 ADI327708:ADI327709 ANE327708:ANE327709 AXA327708:AXA327709 BGW327708:BGW327709 BQS327708:BQS327709 CAO327708:CAO327709 CKK327708:CKK327709 CUG327708:CUG327709 DEC327708:DEC327709 DNY327708:DNY327709 DXU327708:DXU327709 EHQ327708:EHQ327709 ERM327708:ERM327709 FBI327708:FBI327709 FLE327708:FLE327709 FVA327708:FVA327709 GEW327708:GEW327709 GOS327708:GOS327709 GYO327708:GYO327709 HIK327708:HIK327709 HSG327708:HSG327709 ICC327708:ICC327709 ILY327708:ILY327709 IVU327708:IVU327709 JFQ327708:JFQ327709 JPM327708:JPM327709 JZI327708:JZI327709 KJE327708:KJE327709 KTA327708:KTA327709 LCW327708:LCW327709 LMS327708:LMS327709 LWO327708:LWO327709 MGK327708:MGK327709 MQG327708:MQG327709 NAC327708:NAC327709 NJY327708:NJY327709 NTU327708:NTU327709 ODQ327708:ODQ327709 ONM327708:ONM327709 OXI327708:OXI327709 PHE327708:PHE327709 PRA327708:PRA327709 QAW327708:QAW327709 QKS327708:QKS327709 QUO327708:QUO327709 REK327708:REK327709 ROG327708:ROG327709 RYC327708:RYC327709 SHY327708:SHY327709 SRU327708:SRU327709 TBQ327708:TBQ327709 TLM327708:TLM327709 TVI327708:TVI327709 UFE327708:UFE327709 UPA327708:UPA327709 UYW327708:UYW327709 VIS327708:VIS327709 VSO327708:VSO327709 WCK327708:WCK327709 WMG327708:WMG327709 WWC327708:WWC327709 U393244:U393245 JQ393244:JQ393245 TM393244:TM393245 ADI393244:ADI393245 ANE393244:ANE393245 AXA393244:AXA393245 BGW393244:BGW393245 BQS393244:BQS393245 CAO393244:CAO393245 CKK393244:CKK393245 CUG393244:CUG393245 DEC393244:DEC393245 DNY393244:DNY393245 DXU393244:DXU393245 EHQ393244:EHQ393245 ERM393244:ERM393245 FBI393244:FBI393245 FLE393244:FLE393245 FVA393244:FVA393245 GEW393244:GEW393245 GOS393244:GOS393245 GYO393244:GYO393245 HIK393244:HIK393245 HSG393244:HSG393245 ICC393244:ICC393245 ILY393244:ILY393245 IVU393244:IVU393245 JFQ393244:JFQ393245 JPM393244:JPM393245 JZI393244:JZI393245 KJE393244:KJE393245 KTA393244:KTA393245 LCW393244:LCW393245 LMS393244:LMS393245 LWO393244:LWO393245 MGK393244:MGK393245 MQG393244:MQG393245 NAC393244:NAC393245 NJY393244:NJY393245 NTU393244:NTU393245 ODQ393244:ODQ393245 ONM393244:ONM393245 OXI393244:OXI393245 PHE393244:PHE393245 PRA393244:PRA393245 QAW393244:QAW393245 QKS393244:QKS393245 QUO393244:QUO393245 REK393244:REK393245 ROG393244:ROG393245 RYC393244:RYC393245 SHY393244:SHY393245 SRU393244:SRU393245 TBQ393244:TBQ393245 TLM393244:TLM393245 TVI393244:TVI393245 UFE393244:UFE393245 UPA393244:UPA393245 UYW393244:UYW393245 VIS393244:VIS393245 VSO393244:VSO393245 WCK393244:WCK393245 WMG393244:WMG393245 WWC393244:WWC393245 U458780:U458781 JQ458780:JQ458781 TM458780:TM458781 ADI458780:ADI458781 ANE458780:ANE458781 AXA458780:AXA458781 BGW458780:BGW458781 BQS458780:BQS458781 CAO458780:CAO458781 CKK458780:CKK458781 CUG458780:CUG458781 DEC458780:DEC458781 DNY458780:DNY458781 DXU458780:DXU458781 EHQ458780:EHQ458781 ERM458780:ERM458781 FBI458780:FBI458781 FLE458780:FLE458781 FVA458780:FVA458781 GEW458780:GEW458781 GOS458780:GOS458781 GYO458780:GYO458781 HIK458780:HIK458781 HSG458780:HSG458781 ICC458780:ICC458781 ILY458780:ILY458781 IVU458780:IVU458781 JFQ458780:JFQ458781 JPM458780:JPM458781 JZI458780:JZI458781 KJE458780:KJE458781 KTA458780:KTA458781 LCW458780:LCW458781 LMS458780:LMS458781 LWO458780:LWO458781 MGK458780:MGK458781 MQG458780:MQG458781 NAC458780:NAC458781 NJY458780:NJY458781 NTU458780:NTU458781 ODQ458780:ODQ458781 ONM458780:ONM458781 OXI458780:OXI458781 PHE458780:PHE458781 PRA458780:PRA458781 QAW458780:QAW458781 QKS458780:QKS458781 QUO458780:QUO458781 REK458780:REK458781 ROG458780:ROG458781 RYC458780:RYC458781 SHY458780:SHY458781 SRU458780:SRU458781 TBQ458780:TBQ458781 TLM458780:TLM458781 TVI458780:TVI458781 UFE458780:UFE458781 UPA458780:UPA458781 UYW458780:UYW458781 VIS458780:VIS458781 VSO458780:VSO458781 WCK458780:WCK458781 WMG458780:WMG458781 WWC458780:WWC458781 U524316:U524317 JQ524316:JQ524317 TM524316:TM524317 ADI524316:ADI524317 ANE524316:ANE524317 AXA524316:AXA524317 BGW524316:BGW524317 BQS524316:BQS524317 CAO524316:CAO524317 CKK524316:CKK524317 CUG524316:CUG524317 DEC524316:DEC524317 DNY524316:DNY524317 DXU524316:DXU524317 EHQ524316:EHQ524317 ERM524316:ERM524317 FBI524316:FBI524317 FLE524316:FLE524317 FVA524316:FVA524317 GEW524316:GEW524317 GOS524316:GOS524317 GYO524316:GYO524317 HIK524316:HIK524317 HSG524316:HSG524317 ICC524316:ICC524317 ILY524316:ILY524317 IVU524316:IVU524317 JFQ524316:JFQ524317 JPM524316:JPM524317 JZI524316:JZI524317 KJE524316:KJE524317 KTA524316:KTA524317 LCW524316:LCW524317 LMS524316:LMS524317 LWO524316:LWO524317 MGK524316:MGK524317 MQG524316:MQG524317 NAC524316:NAC524317 NJY524316:NJY524317 NTU524316:NTU524317 ODQ524316:ODQ524317 ONM524316:ONM524317 OXI524316:OXI524317 PHE524316:PHE524317 PRA524316:PRA524317 QAW524316:QAW524317 QKS524316:QKS524317 QUO524316:QUO524317 REK524316:REK524317 ROG524316:ROG524317 RYC524316:RYC524317 SHY524316:SHY524317 SRU524316:SRU524317 TBQ524316:TBQ524317 TLM524316:TLM524317 TVI524316:TVI524317 UFE524316:UFE524317 UPA524316:UPA524317 UYW524316:UYW524317 VIS524316:VIS524317 VSO524316:VSO524317 WCK524316:WCK524317 WMG524316:WMG524317 WWC524316:WWC524317 U589852:U589853 JQ589852:JQ589853 TM589852:TM589853 ADI589852:ADI589853 ANE589852:ANE589853 AXA589852:AXA589853 BGW589852:BGW589853 BQS589852:BQS589853 CAO589852:CAO589853 CKK589852:CKK589853 CUG589852:CUG589853 DEC589852:DEC589853 DNY589852:DNY589853 DXU589852:DXU589853 EHQ589852:EHQ589853 ERM589852:ERM589853 FBI589852:FBI589853 FLE589852:FLE589853 FVA589852:FVA589853 GEW589852:GEW589853 GOS589852:GOS589853 GYO589852:GYO589853 HIK589852:HIK589853 HSG589852:HSG589853 ICC589852:ICC589853 ILY589852:ILY589853 IVU589852:IVU589853 JFQ589852:JFQ589853 JPM589852:JPM589853 JZI589852:JZI589853 KJE589852:KJE589853 KTA589852:KTA589853 LCW589852:LCW589853 LMS589852:LMS589853 LWO589852:LWO589853 MGK589852:MGK589853 MQG589852:MQG589853 NAC589852:NAC589853 NJY589852:NJY589853 NTU589852:NTU589853 ODQ589852:ODQ589853 ONM589852:ONM589853 OXI589852:OXI589853 PHE589852:PHE589853 PRA589852:PRA589853 QAW589852:QAW589853 QKS589852:QKS589853 QUO589852:QUO589853 REK589852:REK589853 ROG589852:ROG589853 RYC589852:RYC589853 SHY589852:SHY589853 SRU589852:SRU589853 TBQ589852:TBQ589853 TLM589852:TLM589853 TVI589852:TVI589853 UFE589852:UFE589853 UPA589852:UPA589853 UYW589852:UYW589853 VIS589852:VIS589853 VSO589852:VSO589853 WCK589852:WCK589853 WMG589852:WMG589853 WWC589852:WWC589853 U655388:U655389 JQ655388:JQ655389 TM655388:TM655389 ADI655388:ADI655389 ANE655388:ANE655389 AXA655388:AXA655389 BGW655388:BGW655389 BQS655388:BQS655389 CAO655388:CAO655389 CKK655388:CKK655389 CUG655388:CUG655389 DEC655388:DEC655389 DNY655388:DNY655389 DXU655388:DXU655389 EHQ655388:EHQ655389 ERM655388:ERM655389 FBI655388:FBI655389 FLE655388:FLE655389 FVA655388:FVA655389 GEW655388:GEW655389 GOS655388:GOS655389 GYO655388:GYO655389 HIK655388:HIK655389 HSG655388:HSG655389 ICC655388:ICC655389 ILY655388:ILY655389 IVU655388:IVU655389 JFQ655388:JFQ655389 JPM655388:JPM655389 JZI655388:JZI655389 KJE655388:KJE655389 KTA655388:KTA655389 LCW655388:LCW655389 LMS655388:LMS655389 LWO655388:LWO655389 MGK655388:MGK655389 MQG655388:MQG655389 NAC655388:NAC655389 NJY655388:NJY655389 NTU655388:NTU655389 ODQ655388:ODQ655389 ONM655388:ONM655389 OXI655388:OXI655389 PHE655388:PHE655389 PRA655388:PRA655389 QAW655388:QAW655389 QKS655388:QKS655389 QUO655388:QUO655389 REK655388:REK655389 ROG655388:ROG655389 RYC655388:RYC655389 SHY655388:SHY655389 SRU655388:SRU655389 TBQ655388:TBQ655389 TLM655388:TLM655389 TVI655388:TVI655389 UFE655388:UFE655389 UPA655388:UPA655389 UYW655388:UYW655389 VIS655388:VIS655389 VSO655388:VSO655389 WCK655388:WCK655389 WMG655388:WMG655389 WWC655388:WWC655389 U720924:U720925 JQ720924:JQ720925 TM720924:TM720925 ADI720924:ADI720925 ANE720924:ANE720925 AXA720924:AXA720925 BGW720924:BGW720925 BQS720924:BQS720925 CAO720924:CAO720925 CKK720924:CKK720925 CUG720924:CUG720925 DEC720924:DEC720925 DNY720924:DNY720925 DXU720924:DXU720925 EHQ720924:EHQ720925 ERM720924:ERM720925 FBI720924:FBI720925 FLE720924:FLE720925 FVA720924:FVA720925 GEW720924:GEW720925 GOS720924:GOS720925 GYO720924:GYO720925 HIK720924:HIK720925 HSG720924:HSG720925 ICC720924:ICC720925 ILY720924:ILY720925 IVU720924:IVU720925 JFQ720924:JFQ720925 JPM720924:JPM720925 JZI720924:JZI720925 KJE720924:KJE720925 KTA720924:KTA720925 LCW720924:LCW720925 LMS720924:LMS720925 LWO720924:LWO720925 MGK720924:MGK720925 MQG720924:MQG720925 NAC720924:NAC720925 NJY720924:NJY720925 NTU720924:NTU720925 ODQ720924:ODQ720925 ONM720924:ONM720925 OXI720924:OXI720925 PHE720924:PHE720925 PRA720924:PRA720925 QAW720924:QAW720925 QKS720924:QKS720925 QUO720924:QUO720925 REK720924:REK720925 ROG720924:ROG720925 RYC720924:RYC720925 SHY720924:SHY720925 SRU720924:SRU720925 TBQ720924:TBQ720925 TLM720924:TLM720925 TVI720924:TVI720925 UFE720924:UFE720925 UPA720924:UPA720925 UYW720924:UYW720925 VIS720924:VIS720925 VSO720924:VSO720925 WCK720924:WCK720925 WMG720924:WMG720925 WWC720924:WWC720925 U786460:U786461 JQ786460:JQ786461 TM786460:TM786461 ADI786460:ADI786461 ANE786460:ANE786461 AXA786460:AXA786461 BGW786460:BGW786461 BQS786460:BQS786461 CAO786460:CAO786461 CKK786460:CKK786461 CUG786460:CUG786461 DEC786460:DEC786461 DNY786460:DNY786461 DXU786460:DXU786461 EHQ786460:EHQ786461 ERM786460:ERM786461 FBI786460:FBI786461 FLE786460:FLE786461 FVA786460:FVA786461 GEW786460:GEW786461 GOS786460:GOS786461 GYO786460:GYO786461 HIK786460:HIK786461 HSG786460:HSG786461 ICC786460:ICC786461 ILY786460:ILY786461 IVU786460:IVU786461 JFQ786460:JFQ786461 JPM786460:JPM786461 JZI786460:JZI786461 KJE786460:KJE786461 KTA786460:KTA786461 LCW786460:LCW786461 LMS786460:LMS786461 LWO786460:LWO786461 MGK786460:MGK786461 MQG786460:MQG786461 NAC786460:NAC786461 NJY786460:NJY786461 NTU786460:NTU786461 ODQ786460:ODQ786461 ONM786460:ONM786461 OXI786460:OXI786461 PHE786460:PHE786461 PRA786460:PRA786461 QAW786460:QAW786461 QKS786460:QKS786461 QUO786460:QUO786461 REK786460:REK786461 ROG786460:ROG786461 RYC786460:RYC786461 SHY786460:SHY786461 SRU786460:SRU786461 TBQ786460:TBQ786461 TLM786460:TLM786461 TVI786460:TVI786461 UFE786460:UFE786461 UPA786460:UPA786461 UYW786460:UYW786461 VIS786460:VIS786461 VSO786460:VSO786461 WCK786460:WCK786461 WMG786460:WMG786461 WWC786460:WWC786461 U851996:U851997 JQ851996:JQ851997 TM851996:TM851997 ADI851996:ADI851997 ANE851996:ANE851997 AXA851996:AXA851997 BGW851996:BGW851997 BQS851996:BQS851997 CAO851996:CAO851997 CKK851996:CKK851997 CUG851996:CUG851997 DEC851996:DEC851997 DNY851996:DNY851997 DXU851996:DXU851997 EHQ851996:EHQ851997 ERM851996:ERM851997 FBI851996:FBI851997 FLE851996:FLE851997 FVA851996:FVA851997 GEW851996:GEW851997 GOS851996:GOS851997 GYO851996:GYO851997 HIK851996:HIK851997 HSG851996:HSG851997 ICC851996:ICC851997 ILY851996:ILY851997 IVU851996:IVU851997 JFQ851996:JFQ851997 JPM851996:JPM851997 JZI851996:JZI851997 KJE851996:KJE851997 KTA851996:KTA851997 LCW851996:LCW851997 LMS851996:LMS851997 LWO851996:LWO851997 MGK851996:MGK851997 MQG851996:MQG851997 NAC851996:NAC851997 NJY851996:NJY851997 NTU851996:NTU851997 ODQ851996:ODQ851997 ONM851996:ONM851997 OXI851996:OXI851997 PHE851996:PHE851997 PRA851996:PRA851997 QAW851996:QAW851997 QKS851996:QKS851997 QUO851996:QUO851997 REK851996:REK851997 ROG851996:ROG851997 RYC851996:RYC851997 SHY851996:SHY851997 SRU851996:SRU851997 TBQ851996:TBQ851997 TLM851996:TLM851997 TVI851996:TVI851997 UFE851996:UFE851997 UPA851996:UPA851997 UYW851996:UYW851997 VIS851996:VIS851997 VSO851996:VSO851997 WCK851996:WCK851997 WMG851996:WMG851997 WWC851996:WWC851997 U917532:U917533 JQ917532:JQ917533 TM917532:TM917533 ADI917532:ADI917533 ANE917532:ANE917533 AXA917532:AXA917533 BGW917532:BGW917533 BQS917532:BQS917533 CAO917532:CAO917533 CKK917532:CKK917533 CUG917532:CUG917533 DEC917532:DEC917533 DNY917532:DNY917533 DXU917532:DXU917533 EHQ917532:EHQ917533 ERM917532:ERM917533 FBI917532:FBI917533 FLE917532:FLE917533 FVA917532:FVA917533 GEW917532:GEW917533 GOS917532:GOS917533 GYO917532:GYO917533 HIK917532:HIK917533 HSG917532:HSG917533 ICC917532:ICC917533 ILY917532:ILY917533 IVU917532:IVU917533 JFQ917532:JFQ917533 JPM917532:JPM917533 JZI917532:JZI917533 KJE917532:KJE917533 KTA917532:KTA917533 LCW917532:LCW917533 LMS917532:LMS917533 LWO917532:LWO917533 MGK917532:MGK917533 MQG917532:MQG917533 NAC917532:NAC917533 NJY917532:NJY917533 NTU917532:NTU917533 ODQ917532:ODQ917533 ONM917532:ONM917533 OXI917532:OXI917533 PHE917532:PHE917533 PRA917532:PRA917533 QAW917532:QAW917533 QKS917532:QKS917533 QUO917532:QUO917533 REK917532:REK917533 ROG917532:ROG917533 RYC917532:RYC917533 SHY917532:SHY917533 SRU917532:SRU917533 TBQ917532:TBQ917533 TLM917532:TLM917533 TVI917532:TVI917533 UFE917532:UFE917533 UPA917532:UPA917533 UYW917532:UYW917533 VIS917532:VIS917533 VSO917532:VSO917533 WCK917532:WCK917533 WMG917532:WMG917533 WWC917532:WWC917533 U983068:U983069 JQ983068:JQ983069 TM983068:TM983069 ADI983068:ADI983069 ANE983068:ANE983069 AXA983068:AXA983069 BGW983068:BGW983069 BQS983068:BQS983069 CAO983068:CAO983069 CKK983068:CKK983069 CUG983068:CUG983069 DEC983068:DEC983069 DNY983068:DNY983069 DXU983068:DXU983069 EHQ983068:EHQ983069 ERM983068:ERM983069 FBI983068:FBI983069 FLE983068:FLE983069 FVA983068:FVA983069 GEW983068:GEW983069 GOS983068:GOS983069 GYO983068:GYO983069 HIK983068:HIK983069 HSG983068:HSG983069 ICC983068:ICC983069 ILY983068:ILY983069 IVU983068:IVU983069 JFQ983068:JFQ983069 JPM983068:JPM983069 JZI983068:JZI983069 KJE983068:KJE983069 KTA983068:KTA983069 LCW983068:LCW983069 LMS983068:LMS983069 LWO983068:LWO983069 MGK983068:MGK983069 MQG983068:MQG983069 NAC983068:NAC983069 NJY983068:NJY983069 NTU983068:NTU983069 ODQ983068:ODQ983069 ONM983068:ONM983069 OXI983068:OXI983069 PHE983068:PHE983069 PRA983068:PRA983069 QAW983068:QAW983069 QKS983068:QKS983069 QUO983068:QUO983069 REK983068:REK983069 ROG983068:ROG983069 RYC983068:RYC983069 SHY983068:SHY983069 SRU983068:SRU983069 TBQ983068:TBQ983069 TLM983068:TLM983069 TVI983068:TVI983069 UFE983068:UFE983069 UPA983068:UPA983069 UYW983068:UYW983069 VIS983068:VIS983069 VSO983068:VSO983069 WCK983068:WCK983069 WMG983068:WMG983069 WWC983068:WWC983069 M28:M32 JI28:JI32 TE28:TE32 ADA28:ADA32 AMW28:AMW32 AWS28:AWS32 BGO28:BGO32 BQK28:BQK32 CAG28:CAG32 CKC28:CKC32 CTY28:CTY32 DDU28:DDU32 DNQ28:DNQ32 DXM28:DXM32 EHI28:EHI32 ERE28:ERE32 FBA28:FBA32 FKW28:FKW32 FUS28:FUS32 GEO28:GEO32 GOK28:GOK32 GYG28:GYG32 HIC28:HIC32 HRY28:HRY32 IBU28:IBU32 ILQ28:ILQ32 IVM28:IVM32 JFI28:JFI32 JPE28:JPE32 JZA28:JZA32 KIW28:KIW32 KSS28:KSS32 LCO28:LCO32 LMK28:LMK32 LWG28:LWG32 MGC28:MGC32 MPY28:MPY32 MZU28:MZU32 NJQ28:NJQ32 NTM28:NTM32 ODI28:ODI32 ONE28:ONE32 OXA28:OXA32 PGW28:PGW32 PQS28:PQS32 QAO28:QAO32 QKK28:QKK32 QUG28:QUG32 REC28:REC32 RNY28:RNY32 RXU28:RXU32 SHQ28:SHQ32 SRM28:SRM32 TBI28:TBI32 TLE28:TLE32 TVA28:TVA32 UEW28:UEW32 UOS28:UOS32 UYO28:UYO32 VIK28:VIK32 VSG28:VSG32 WCC28:WCC32 WLY28:WLY32 WVU28:WVU32 M65564:M65568 JI65564:JI65568 TE65564:TE65568 ADA65564:ADA65568 AMW65564:AMW65568 AWS65564:AWS65568 BGO65564:BGO65568 BQK65564:BQK65568 CAG65564:CAG65568 CKC65564:CKC65568 CTY65564:CTY65568 DDU65564:DDU65568 DNQ65564:DNQ65568 DXM65564:DXM65568 EHI65564:EHI65568 ERE65564:ERE65568 FBA65564:FBA65568 FKW65564:FKW65568 FUS65564:FUS65568 GEO65564:GEO65568 GOK65564:GOK65568 GYG65564:GYG65568 HIC65564:HIC65568 HRY65564:HRY65568 IBU65564:IBU65568 ILQ65564:ILQ65568 IVM65564:IVM65568 JFI65564:JFI65568 JPE65564:JPE65568 JZA65564:JZA65568 KIW65564:KIW65568 KSS65564:KSS65568 LCO65564:LCO65568 LMK65564:LMK65568 LWG65564:LWG65568 MGC65564:MGC65568 MPY65564:MPY65568 MZU65564:MZU65568 NJQ65564:NJQ65568 NTM65564:NTM65568 ODI65564:ODI65568 ONE65564:ONE65568 OXA65564:OXA65568 PGW65564:PGW65568 PQS65564:PQS65568 QAO65564:QAO65568 QKK65564:QKK65568 QUG65564:QUG65568 REC65564:REC65568 RNY65564:RNY65568 RXU65564:RXU65568 SHQ65564:SHQ65568 SRM65564:SRM65568 TBI65564:TBI65568 TLE65564:TLE65568 TVA65564:TVA65568 UEW65564:UEW65568 UOS65564:UOS65568 UYO65564:UYO65568 VIK65564:VIK65568 VSG65564:VSG65568 WCC65564:WCC65568 WLY65564:WLY65568 WVU65564:WVU65568 M131100:M131104 JI131100:JI131104 TE131100:TE131104 ADA131100:ADA131104 AMW131100:AMW131104 AWS131100:AWS131104 BGO131100:BGO131104 BQK131100:BQK131104 CAG131100:CAG131104 CKC131100:CKC131104 CTY131100:CTY131104 DDU131100:DDU131104 DNQ131100:DNQ131104 DXM131100:DXM131104 EHI131100:EHI131104 ERE131100:ERE131104 FBA131100:FBA131104 FKW131100:FKW131104 FUS131100:FUS131104 GEO131100:GEO131104 GOK131100:GOK131104 GYG131100:GYG131104 HIC131100:HIC131104 HRY131100:HRY131104 IBU131100:IBU131104 ILQ131100:ILQ131104 IVM131100:IVM131104 JFI131100:JFI131104 JPE131100:JPE131104 JZA131100:JZA131104 KIW131100:KIW131104 KSS131100:KSS131104 LCO131100:LCO131104 LMK131100:LMK131104 LWG131100:LWG131104 MGC131100:MGC131104 MPY131100:MPY131104 MZU131100:MZU131104 NJQ131100:NJQ131104 NTM131100:NTM131104 ODI131100:ODI131104 ONE131100:ONE131104 OXA131100:OXA131104 PGW131100:PGW131104 PQS131100:PQS131104 QAO131100:QAO131104 QKK131100:QKK131104 QUG131100:QUG131104 REC131100:REC131104 RNY131100:RNY131104 RXU131100:RXU131104 SHQ131100:SHQ131104 SRM131100:SRM131104 TBI131100:TBI131104 TLE131100:TLE131104 TVA131100:TVA131104 UEW131100:UEW131104 UOS131100:UOS131104 UYO131100:UYO131104 VIK131100:VIK131104 VSG131100:VSG131104 WCC131100:WCC131104 WLY131100:WLY131104 WVU131100:WVU131104 M196636:M196640 JI196636:JI196640 TE196636:TE196640 ADA196636:ADA196640 AMW196636:AMW196640 AWS196636:AWS196640 BGO196636:BGO196640 BQK196636:BQK196640 CAG196636:CAG196640 CKC196636:CKC196640 CTY196636:CTY196640 DDU196636:DDU196640 DNQ196636:DNQ196640 DXM196636:DXM196640 EHI196636:EHI196640 ERE196636:ERE196640 FBA196636:FBA196640 FKW196636:FKW196640 FUS196636:FUS196640 GEO196636:GEO196640 GOK196636:GOK196640 GYG196636:GYG196640 HIC196636:HIC196640 HRY196636:HRY196640 IBU196636:IBU196640 ILQ196636:ILQ196640 IVM196636:IVM196640 JFI196636:JFI196640 JPE196636:JPE196640 JZA196636:JZA196640 KIW196636:KIW196640 KSS196636:KSS196640 LCO196636:LCO196640 LMK196636:LMK196640 LWG196636:LWG196640 MGC196636:MGC196640 MPY196636:MPY196640 MZU196636:MZU196640 NJQ196636:NJQ196640 NTM196636:NTM196640 ODI196636:ODI196640 ONE196636:ONE196640 OXA196636:OXA196640 PGW196636:PGW196640 PQS196636:PQS196640 QAO196636:QAO196640 QKK196636:QKK196640 QUG196636:QUG196640 REC196636:REC196640 RNY196636:RNY196640 RXU196636:RXU196640 SHQ196636:SHQ196640 SRM196636:SRM196640 TBI196636:TBI196640 TLE196636:TLE196640 TVA196636:TVA196640 UEW196636:UEW196640 UOS196636:UOS196640 UYO196636:UYO196640 VIK196636:VIK196640 VSG196636:VSG196640 WCC196636:WCC196640 WLY196636:WLY196640 WVU196636:WVU196640 M262172:M262176 JI262172:JI262176 TE262172:TE262176 ADA262172:ADA262176 AMW262172:AMW262176 AWS262172:AWS262176 BGO262172:BGO262176 BQK262172:BQK262176 CAG262172:CAG262176 CKC262172:CKC262176 CTY262172:CTY262176 DDU262172:DDU262176 DNQ262172:DNQ262176 DXM262172:DXM262176 EHI262172:EHI262176 ERE262172:ERE262176 FBA262172:FBA262176 FKW262172:FKW262176 FUS262172:FUS262176 GEO262172:GEO262176 GOK262172:GOK262176 GYG262172:GYG262176 HIC262172:HIC262176 HRY262172:HRY262176 IBU262172:IBU262176 ILQ262172:ILQ262176 IVM262172:IVM262176 JFI262172:JFI262176 JPE262172:JPE262176 JZA262172:JZA262176 KIW262172:KIW262176 KSS262172:KSS262176 LCO262172:LCO262176 LMK262172:LMK262176 LWG262172:LWG262176 MGC262172:MGC262176 MPY262172:MPY262176 MZU262172:MZU262176 NJQ262172:NJQ262176 NTM262172:NTM262176 ODI262172:ODI262176 ONE262172:ONE262176 OXA262172:OXA262176 PGW262172:PGW262176 PQS262172:PQS262176 QAO262172:QAO262176 QKK262172:QKK262176 QUG262172:QUG262176 REC262172:REC262176 RNY262172:RNY262176 RXU262172:RXU262176 SHQ262172:SHQ262176 SRM262172:SRM262176 TBI262172:TBI262176 TLE262172:TLE262176 TVA262172:TVA262176 UEW262172:UEW262176 UOS262172:UOS262176 UYO262172:UYO262176 VIK262172:VIK262176 VSG262172:VSG262176 WCC262172:WCC262176 WLY262172:WLY262176 WVU262172:WVU262176 M327708:M327712 JI327708:JI327712 TE327708:TE327712 ADA327708:ADA327712 AMW327708:AMW327712 AWS327708:AWS327712 BGO327708:BGO327712 BQK327708:BQK327712 CAG327708:CAG327712 CKC327708:CKC327712 CTY327708:CTY327712 DDU327708:DDU327712 DNQ327708:DNQ327712 DXM327708:DXM327712 EHI327708:EHI327712 ERE327708:ERE327712 FBA327708:FBA327712 FKW327708:FKW327712 FUS327708:FUS327712 GEO327708:GEO327712 GOK327708:GOK327712 GYG327708:GYG327712 HIC327708:HIC327712 HRY327708:HRY327712 IBU327708:IBU327712 ILQ327708:ILQ327712 IVM327708:IVM327712 JFI327708:JFI327712 JPE327708:JPE327712 JZA327708:JZA327712 KIW327708:KIW327712 KSS327708:KSS327712 LCO327708:LCO327712 LMK327708:LMK327712 LWG327708:LWG327712 MGC327708:MGC327712 MPY327708:MPY327712 MZU327708:MZU327712 NJQ327708:NJQ327712 NTM327708:NTM327712 ODI327708:ODI327712 ONE327708:ONE327712 OXA327708:OXA327712 PGW327708:PGW327712 PQS327708:PQS327712 QAO327708:QAO327712 QKK327708:QKK327712 QUG327708:QUG327712 REC327708:REC327712 RNY327708:RNY327712 RXU327708:RXU327712 SHQ327708:SHQ327712 SRM327708:SRM327712 TBI327708:TBI327712 TLE327708:TLE327712 TVA327708:TVA327712 UEW327708:UEW327712 UOS327708:UOS327712 UYO327708:UYO327712 VIK327708:VIK327712 VSG327708:VSG327712 WCC327708:WCC327712 WLY327708:WLY327712 WVU327708:WVU327712 M393244:M393248 JI393244:JI393248 TE393244:TE393248 ADA393244:ADA393248 AMW393244:AMW393248 AWS393244:AWS393248 BGO393244:BGO393248 BQK393244:BQK393248 CAG393244:CAG393248 CKC393244:CKC393248 CTY393244:CTY393248 DDU393244:DDU393248 DNQ393244:DNQ393248 DXM393244:DXM393248 EHI393244:EHI393248 ERE393244:ERE393248 FBA393244:FBA393248 FKW393244:FKW393248 FUS393244:FUS393248 GEO393244:GEO393248 GOK393244:GOK393248 GYG393244:GYG393248 HIC393244:HIC393248 HRY393244:HRY393248 IBU393244:IBU393248 ILQ393244:ILQ393248 IVM393244:IVM393248 JFI393244:JFI393248 JPE393244:JPE393248 JZA393244:JZA393248 KIW393244:KIW393248 KSS393244:KSS393248 LCO393244:LCO393248 LMK393244:LMK393248 LWG393244:LWG393248 MGC393244:MGC393248 MPY393244:MPY393248 MZU393244:MZU393248 NJQ393244:NJQ393248 NTM393244:NTM393248 ODI393244:ODI393248 ONE393244:ONE393248 OXA393244:OXA393248 PGW393244:PGW393248 PQS393244:PQS393248 QAO393244:QAO393248 QKK393244:QKK393248 QUG393244:QUG393248 REC393244:REC393248 RNY393244:RNY393248 RXU393244:RXU393248 SHQ393244:SHQ393248 SRM393244:SRM393248 TBI393244:TBI393248 TLE393244:TLE393248 TVA393244:TVA393248 UEW393244:UEW393248 UOS393244:UOS393248 UYO393244:UYO393248 VIK393244:VIK393248 VSG393244:VSG393248 WCC393244:WCC393248 WLY393244:WLY393248 WVU393244:WVU393248 M458780:M458784 JI458780:JI458784 TE458780:TE458784 ADA458780:ADA458784 AMW458780:AMW458784 AWS458780:AWS458784 BGO458780:BGO458784 BQK458780:BQK458784 CAG458780:CAG458784 CKC458780:CKC458784 CTY458780:CTY458784 DDU458780:DDU458784 DNQ458780:DNQ458784 DXM458780:DXM458784 EHI458780:EHI458784 ERE458780:ERE458784 FBA458780:FBA458784 FKW458780:FKW458784 FUS458780:FUS458784 GEO458780:GEO458784 GOK458780:GOK458784 GYG458780:GYG458784 HIC458780:HIC458784 HRY458780:HRY458784 IBU458780:IBU458784 ILQ458780:ILQ458784 IVM458780:IVM458784 JFI458780:JFI458784 JPE458780:JPE458784 JZA458780:JZA458784 KIW458780:KIW458784 KSS458780:KSS458784 LCO458780:LCO458784 LMK458780:LMK458784 LWG458780:LWG458784 MGC458780:MGC458784 MPY458780:MPY458784 MZU458780:MZU458784 NJQ458780:NJQ458784 NTM458780:NTM458784 ODI458780:ODI458784 ONE458780:ONE458784 OXA458780:OXA458784 PGW458780:PGW458784 PQS458780:PQS458784 QAO458780:QAO458784 QKK458780:QKK458784 QUG458780:QUG458784 REC458780:REC458784 RNY458780:RNY458784 RXU458780:RXU458784 SHQ458780:SHQ458784 SRM458780:SRM458784 TBI458780:TBI458784 TLE458780:TLE458784 TVA458780:TVA458784 UEW458780:UEW458784 UOS458780:UOS458784 UYO458780:UYO458784 VIK458780:VIK458784 VSG458780:VSG458784 WCC458780:WCC458784 WLY458780:WLY458784 WVU458780:WVU458784 M524316:M524320 JI524316:JI524320 TE524316:TE524320 ADA524316:ADA524320 AMW524316:AMW524320 AWS524316:AWS524320 BGO524316:BGO524320 BQK524316:BQK524320 CAG524316:CAG524320 CKC524316:CKC524320 CTY524316:CTY524320 DDU524316:DDU524320 DNQ524316:DNQ524320 DXM524316:DXM524320 EHI524316:EHI524320 ERE524316:ERE524320 FBA524316:FBA524320 FKW524316:FKW524320 FUS524316:FUS524320 GEO524316:GEO524320 GOK524316:GOK524320 GYG524316:GYG524320 HIC524316:HIC524320 HRY524316:HRY524320 IBU524316:IBU524320 ILQ524316:ILQ524320 IVM524316:IVM524320 JFI524316:JFI524320 JPE524316:JPE524320 JZA524316:JZA524320 KIW524316:KIW524320 KSS524316:KSS524320 LCO524316:LCO524320 LMK524316:LMK524320 LWG524316:LWG524320 MGC524316:MGC524320 MPY524316:MPY524320 MZU524316:MZU524320 NJQ524316:NJQ524320 NTM524316:NTM524320 ODI524316:ODI524320 ONE524316:ONE524320 OXA524316:OXA524320 PGW524316:PGW524320 PQS524316:PQS524320 QAO524316:QAO524320 QKK524316:QKK524320 QUG524316:QUG524320 REC524316:REC524320 RNY524316:RNY524320 RXU524316:RXU524320 SHQ524316:SHQ524320 SRM524316:SRM524320 TBI524316:TBI524320 TLE524316:TLE524320 TVA524316:TVA524320 UEW524316:UEW524320 UOS524316:UOS524320 UYO524316:UYO524320 VIK524316:VIK524320 VSG524316:VSG524320 WCC524316:WCC524320 WLY524316:WLY524320 WVU524316:WVU524320 M589852:M589856 JI589852:JI589856 TE589852:TE589856 ADA589852:ADA589856 AMW589852:AMW589856 AWS589852:AWS589856 BGO589852:BGO589856 BQK589852:BQK589856 CAG589852:CAG589856 CKC589852:CKC589856 CTY589852:CTY589856 DDU589852:DDU589856 DNQ589852:DNQ589856 DXM589852:DXM589856 EHI589852:EHI589856 ERE589852:ERE589856 FBA589852:FBA589856 FKW589852:FKW589856 FUS589852:FUS589856 GEO589852:GEO589856 GOK589852:GOK589856 GYG589852:GYG589856 HIC589852:HIC589856 HRY589852:HRY589856 IBU589852:IBU589856 ILQ589852:ILQ589856 IVM589852:IVM589856 JFI589852:JFI589856 JPE589852:JPE589856 JZA589852:JZA589856 KIW589852:KIW589856 KSS589852:KSS589856 LCO589852:LCO589856 LMK589852:LMK589856 LWG589852:LWG589856 MGC589852:MGC589856 MPY589852:MPY589856 MZU589852:MZU589856 NJQ589852:NJQ589856 NTM589852:NTM589856 ODI589852:ODI589856 ONE589852:ONE589856 OXA589852:OXA589856 PGW589852:PGW589856 PQS589852:PQS589856 QAO589852:QAO589856 QKK589852:QKK589856 QUG589852:QUG589856 REC589852:REC589856 RNY589852:RNY589856 RXU589852:RXU589856 SHQ589852:SHQ589856 SRM589852:SRM589856 TBI589852:TBI589856 TLE589852:TLE589856 TVA589852:TVA589856 UEW589852:UEW589856 UOS589852:UOS589856 UYO589852:UYO589856 VIK589852:VIK589856 VSG589852:VSG589856 WCC589852:WCC589856 WLY589852:WLY589856 WVU589852:WVU589856 M655388:M655392 JI655388:JI655392 TE655388:TE655392 ADA655388:ADA655392 AMW655388:AMW655392 AWS655388:AWS655392 BGO655388:BGO655392 BQK655388:BQK655392 CAG655388:CAG655392 CKC655388:CKC655392 CTY655388:CTY655392 DDU655388:DDU655392 DNQ655388:DNQ655392 DXM655388:DXM655392 EHI655388:EHI655392 ERE655388:ERE655392 FBA655388:FBA655392 FKW655388:FKW655392 FUS655388:FUS655392 GEO655388:GEO655392 GOK655388:GOK655392 GYG655388:GYG655392 HIC655388:HIC655392 HRY655388:HRY655392 IBU655388:IBU655392 ILQ655388:ILQ655392 IVM655388:IVM655392 JFI655388:JFI655392 JPE655388:JPE655392 JZA655388:JZA655392 KIW655388:KIW655392 KSS655388:KSS655392 LCO655388:LCO655392 LMK655388:LMK655392 LWG655388:LWG655392 MGC655388:MGC655392 MPY655388:MPY655392 MZU655388:MZU655392 NJQ655388:NJQ655392 NTM655388:NTM655392 ODI655388:ODI655392 ONE655388:ONE655392 OXA655388:OXA655392 PGW655388:PGW655392 PQS655388:PQS655392 QAO655388:QAO655392 QKK655388:QKK655392 QUG655388:QUG655392 REC655388:REC655392 RNY655388:RNY655392 RXU655388:RXU655392 SHQ655388:SHQ655392 SRM655388:SRM655392 TBI655388:TBI655392 TLE655388:TLE655392 TVA655388:TVA655392 UEW655388:UEW655392 UOS655388:UOS655392 UYO655388:UYO655392 VIK655388:VIK655392 VSG655388:VSG655392 WCC655388:WCC655392 WLY655388:WLY655392 WVU655388:WVU655392 M720924:M720928 JI720924:JI720928 TE720924:TE720928 ADA720924:ADA720928 AMW720924:AMW720928 AWS720924:AWS720928 BGO720924:BGO720928 BQK720924:BQK720928 CAG720924:CAG720928 CKC720924:CKC720928 CTY720924:CTY720928 DDU720924:DDU720928 DNQ720924:DNQ720928 DXM720924:DXM720928 EHI720924:EHI720928 ERE720924:ERE720928 FBA720924:FBA720928 FKW720924:FKW720928 FUS720924:FUS720928 GEO720924:GEO720928 GOK720924:GOK720928 GYG720924:GYG720928 HIC720924:HIC720928 HRY720924:HRY720928 IBU720924:IBU720928 ILQ720924:ILQ720928 IVM720924:IVM720928 JFI720924:JFI720928 JPE720924:JPE720928 JZA720924:JZA720928 KIW720924:KIW720928 KSS720924:KSS720928 LCO720924:LCO720928 LMK720924:LMK720928 LWG720924:LWG720928 MGC720924:MGC720928 MPY720924:MPY720928 MZU720924:MZU720928 NJQ720924:NJQ720928 NTM720924:NTM720928 ODI720924:ODI720928 ONE720924:ONE720928 OXA720924:OXA720928 PGW720924:PGW720928 PQS720924:PQS720928 QAO720924:QAO720928 QKK720924:QKK720928 QUG720924:QUG720928 REC720924:REC720928 RNY720924:RNY720928 RXU720924:RXU720928 SHQ720924:SHQ720928 SRM720924:SRM720928 TBI720924:TBI720928 TLE720924:TLE720928 TVA720924:TVA720928 UEW720924:UEW720928 UOS720924:UOS720928 UYO720924:UYO720928 VIK720924:VIK720928 VSG720924:VSG720928 WCC720924:WCC720928 WLY720924:WLY720928 WVU720924:WVU720928 M786460:M786464 JI786460:JI786464 TE786460:TE786464 ADA786460:ADA786464 AMW786460:AMW786464 AWS786460:AWS786464 BGO786460:BGO786464 BQK786460:BQK786464 CAG786460:CAG786464 CKC786460:CKC786464 CTY786460:CTY786464 DDU786460:DDU786464 DNQ786460:DNQ786464 DXM786460:DXM786464 EHI786460:EHI786464 ERE786460:ERE786464 FBA786460:FBA786464 FKW786460:FKW786464 FUS786460:FUS786464 GEO786460:GEO786464 GOK786460:GOK786464 GYG786460:GYG786464 HIC786460:HIC786464 HRY786460:HRY786464 IBU786460:IBU786464 ILQ786460:ILQ786464 IVM786460:IVM786464 JFI786460:JFI786464 JPE786460:JPE786464 JZA786460:JZA786464 KIW786460:KIW786464 KSS786460:KSS786464 LCO786460:LCO786464 LMK786460:LMK786464 LWG786460:LWG786464 MGC786460:MGC786464 MPY786460:MPY786464 MZU786460:MZU786464 NJQ786460:NJQ786464 NTM786460:NTM786464 ODI786460:ODI786464 ONE786460:ONE786464 OXA786460:OXA786464 PGW786460:PGW786464 PQS786460:PQS786464 QAO786460:QAO786464 QKK786460:QKK786464 QUG786460:QUG786464 REC786460:REC786464 RNY786460:RNY786464 RXU786460:RXU786464 SHQ786460:SHQ786464 SRM786460:SRM786464 TBI786460:TBI786464 TLE786460:TLE786464 TVA786460:TVA786464 UEW786460:UEW786464 UOS786460:UOS786464 UYO786460:UYO786464 VIK786460:VIK786464 VSG786460:VSG786464 WCC786460:WCC786464 WLY786460:WLY786464 WVU786460:WVU786464 M851996:M852000 JI851996:JI852000 TE851996:TE852000 ADA851996:ADA852000 AMW851996:AMW852000 AWS851996:AWS852000 BGO851996:BGO852000 BQK851996:BQK852000 CAG851996:CAG852000 CKC851996:CKC852000 CTY851996:CTY852000 DDU851996:DDU852000 DNQ851996:DNQ852000 DXM851996:DXM852000 EHI851996:EHI852000 ERE851996:ERE852000 FBA851996:FBA852000 FKW851996:FKW852000 FUS851996:FUS852000 GEO851996:GEO852000 GOK851996:GOK852000 GYG851996:GYG852000 HIC851996:HIC852000 HRY851996:HRY852000 IBU851996:IBU852000 ILQ851996:ILQ852000 IVM851996:IVM852000 JFI851996:JFI852000 JPE851996:JPE852000 JZA851996:JZA852000 KIW851996:KIW852000 KSS851996:KSS852000 LCO851996:LCO852000 LMK851996:LMK852000 LWG851996:LWG852000 MGC851996:MGC852000 MPY851996:MPY852000 MZU851996:MZU852000 NJQ851996:NJQ852000 NTM851996:NTM852000 ODI851996:ODI852000 ONE851996:ONE852000 OXA851996:OXA852000 PGW851996:PGW852000 PQS851996:PQS852000 QAO851996:QAO852000 QKK851996:QKK852000 QUG851996:QUG852000 REC851996:REC852000 RNY851996:RNY852000 RXU851996:RXU852000 SHQ851996:SHQ852000 SRM851996:SRM852000 TBI851996:TBI852000 TLE851996:TLE852000 TVA851996:TVA852000 UEW851996:UEW852000 UOS851996:UOS852000 UYO851996:UYO852000 VIK851996:VIK852000 VSG851996:VSG852000 WCC851996:WCC852000 WLY851996:WLY852000 WVU851996:WVU852000 M917532:M917536 JI917532:JI917536 TE917532:TE917536 ADA917532:ADA917536 AMW917532:AMW917536 AWS917532:AWS917536 BGO917532:BGO917536 BQK917532:BQK917536 CAG917532:CAG917536 CKC917532:CKC917536 CTY917532:CTY917536 DDU917532:DDU917536 DNQ917532:DNQ917536 DXM917532:DXM917536 EHI917532:EHI917536 ERE917532:ERE917536 FBA917532:FBA917536 FKW917532:FKW917536 FUS917532:FUS917536 GEO917532:GEO917536 GOK917532:GOK917536 GYG917532:GYG917536 HIC917532:HIC917536 HRY917532:HRY917536 IBU917532:IBU917536 ILQ917532:ILQ917536 IVM917532:IVM917536 JFI917532:JFI917536 JPE917532:JPE917536 JZA917532:JZA917536 KIW917532:KIW917536 KSS917532:KSS917536 LCO917532:LCO917536 LMK917532:LMK917536 LWG917532:LWG917536 MGC917532:MGC917536 MPY917532:MPY917536 MZU917532:MZU917536 NJQ917532:NJQ917536 NTM917532:NTM917536 ODI917532:ODI917536 ONE917532:ONE917536 OXA917532:OXA917536 PGW917532:PGW917536 PQS917532:PQS917536 QAO917532:QAO917536 QKK917532:QKK917536 QUG917532:QUG917536 REC917532:REC917536 RNY917532:RNY917536 RXU917532:RXU917536 SHQ917532:SHQ917536 SRM917532:SRM917536 TBI917532:TBI917536 TLE917532:TLE917536 TVA917532:TVA917536 UEW917532:UEW917536 UOS917532:UOS917536 UYO917532:UYO917536 VIK917532:VIK917536 VSG917532:VSG917536 WCC917532:WCC917536 WLY917532:WLY917536 WVU917532:WVU917536 M983068:M983072 JI983068:JI983072 TE983068:TE983072 ADA983068:ADA983072 AMW983068:AMW983072 AWS983068:AWS983072 BGO983068:BGO983072 BQK983068:BQK983072 CAG983068:CAG983072 CKC983068:CKC983072 CTY983068:CTY983072 DDU983068:DDU983072 DNQ983068:DNQ983072 DXM983068:DXM983072 EHI983068:EHI983072 ERE983068:ERE983072 FBA983068:FBA983072 FKW983068:FKW983072 FUS983068:FUS983072 GEO983068:GEO983072 GOK983068:GOK983072 GYG983068:GYG983072 HIC983068:HIC983072 HRY983068:HRY983072 IBU983068:IBU983072 ILQ983068:ILQ983072 IVM983068:IVM983072 JFI983068:JFI983072 JPE983068:JPE983072 JZA983068:JZA983072 KIW983068:KIW983072 KSS983068:KSS983072 LCO983068:LCO983072 LMK983068:LMK983072 LWG983068:LWG983072 MGC983068:MGC983072 MPY983068:MPY983072 MZU983068:MZU983072 NJQ983068:NJQ983072 NTM983068:NTM983072 ODI983068:ODI983072 ONE983068:ONE983072 OXA983068:OXA983072 PGW983068:PGW983072 PQS983068:PQS983072 QAO983068:QAO983072 QKK983068:QKK983072 QUG983068:QUG983072 REC983068:REC983072 RNY983068:RNY983072 RXU983068:RXU983072 SHQ983068:SHQ983072 SRM983068:SRM983072 TBI983068:TBI983072 TLE983068:TLE983072 TVA983068:TVA983072 UEW983068:UEW983072 UOS983068:UOS983072 UYO983068:UYO983072 VIK983068:VIK983072 VSG983068:VSG983072 WCC983068:WCC983072 WLY983068:WLY983072 WVU983068:WVU983072 O30:O31 JK30:JK31 TG30:TG31 ADC30:ADC31 AMY30:AMY31 AWU30:AWU31 BGQ30:BGQ31 BQM30:BQM31 CAI30:CAI31 CKE30:CKE31 CUA30:CUA31 DDW30:DDW31 DNS30:DNS31 DXO30:DXO31 EHK30:EHK31 ERG30:ERG31 FBC30:FBC31 FKY30:FKY31 FUU30:FUU31 GEQ30:GEQ31 GOM30:GOM31 GYI30:GYI31 HIE30:HIE31 HSA30:HSA31 IBW30:IBW31 ILS30:ILS31 IVO30:IVO31 JFK30:JFK31 JPG30:JPG31 JZC30:JZC31 KIY30:KIY31 KSU30:KSU31 LCQ30:LCQ31 LMM30:LMM31 LWI30:LWI31 MGE30:MGE31 MQA30:MQA31 MZW30:MZW31 NJS30:NJS31 NTO30:NTO31 ODK30:ODK31 ONG30:ONG31 OXC30:OXC31 PGY30:PGY31 PQU30:PQU31 QAQ30:QAQ31 QKM30:QKM31 QUI30:QUI31 REE30:REE31 ROA30:ROA31 RXW30:RXW31 SHS30:SHS31 SRO30:SRO31 TBK30:TBK31 TLG30:TLG31 TVC30:TVC31 UEY30:UEY31 UOU30:UOU31 UYQ30:UYQ31 VIM30:VIM31 VSI30:VSI31 WCE30:WCE31 WMA30:WMA31 WVW30:WVW31 O65566:O65567 JK65566:JK65567 TG65566:TG65567 ADC65566:ADC65567 AMY65566:AMY65567 AWU65566:AWU65567 BGQ65566:BGQ65567 BQM65566:BQM65567 CAI65566:CAI65567 CKE65566:CKE65567 CUA65566:CUA65567 DDW65566:DDW65567 DNS65566:DNS65567 DXO65566:DXO65567 EHK65566:EHK65567 ERG65566:ERG65567 FBC65566:FBC65567 FKY65566:FKY65567 FUU65566:FUU65567 GEQ65566:GEQ65567 GOM65566:GOM65567 GYI65566:GYI65567 HIE65566:HIE65567 HSA65566:HSA65567 IBW65566:IBW65567 ILS65566:ILS65567 IVO65566:IVO65567 JFK65566:JFK65567 JPG65566:JPG65567 JZC65566:JZC65567 KIY65566:KIY65567 KSU65566:KSU65567 LCQ65566:LCQ65567 LMM65566:LMM65567 LWI65566:LWI65567 MGE65566:MGE65567 MQA65566:MQA65567 MZW65566:MZW65567 NJS65566:NJS65567 NTO65566:NTO65567 ODK65566:ODK65567 ONG65566:ONG65567 OXC65566:OXC65567 PGY65566:PGY65567 PQU65566:PQU65567 QAQ65566:QAQ65567 QKM65566:QKM65567 QUI65566:QUI65567 REE65566:REE65567 ROA65566:ROA65567 RXW65566:RXW65567 SHS65566:SHS65567 SRO65566:SRO65567 TBK65566:TBK65567 TLG65566:TLG65567 TVC65566:TVC65567 UEY65566:UEY65567 UOU65566:UOU65567 UYQ65566:UYQ65567 VIM65566:VIM65567 VSI65566:VSI65567 WCE65566:WCE65567 WMA65566:WMA65567 WVW65566:WVW65567 O131102:O131103 JK131102:JK131103 TG131102:TG131103 ADC131102:ADC131103 AMY131102:AMY131103 AWU131102:AWU131103 BGQ131102:BGQ131103 BQM131102:BQM131103 CAI131102:CAI131103 CKE131102:CKE131103 CUA131102:CUA131103 DDW131102:DDW131103 DNS131102:DNS131103 DXO131102:DXO131103 EHK131102:EHK131103 ERG131102:ERG131103 FBC131102:FBC131103 FKY131102:FKY131103 FUU131102:FUU131103 GEQ131102:GEQ131103 GOM131102:GOM131103 GYI131102:GYI131103 HIE131102:HIE131103 HSA131102:HSA131103 IBW131102:IBW131103 ILS131102:ILS131103 IVO131102:IVO131103 JFK131102:JFK131103 JPG131102:JPG131103 JZC131102:JZC131103 KIY131102:KIY131103 KSU131102:KSU131103 LCQ131102:LCQ131103 LMM131102:LMM131103 LWI131102:LWI131103 MGE131102:MGE131103 MQA131102:MQA131103 MZW131102:MZW131103 NJS131102:NJS131103 NTO131102:NTO131103 ODK131102:ODK131103 ONG131102:ONG131103 OXC131102:OXC131103 PGY131102:PGY131103 PQU131102:PQU131103 QAQ131102:QAQ131103 QKM131102:QKM131103 QUI131102:QUI131103 REE131102:REE131103 ROA131102:ROA131103 RXW131102:RXW131103 SHS131102:SHS131103 SRO131102:SRO131103 TBK131102:TBK131103 TLG131102:TLG131103 TVC131102:TVC131103 UEY131102:UEY131103 UOU131102:UOU131103 UYQ131102:UYQ131103 VIM131102:VIM131103 VSI131102:VSI131103 WCE131102:WCE131103 WMA131102:WMA131103 WVW131102:WVW131103 O196638:O196639 JK196638:JK196639 TG196638:TG196639 ADC196638:ADC196639 AMY196638:AMY196639 AWU196638:AWU196639 BGQ196638:BGQ196639 BQM196638:BQM196639 CAI196638:CAI196639 CKE196638:CKE196639 CUA196638:CUA196639 DDW196638:DDW196639 DNS196638:DNS196639 DXO196638:DXO196639 EHK196638:EHK196639 ERG196638:ERG196639 FBC196638:FBC196639 FKY196638:FKY196639 FUU196638:FUU196639 GEQ196638:GEQ196639 GOM196638:GOM196639 GYI196638:GYI196639 HIE196638:HIE196639 HSA196638:HSA196639 IBW196638:IBW196639 ILS196638:ILS196639 IVO196638:IVO196639 JFK196638:JFK196639 JPG196638:JPG196639 JZC196638:JZC196639 KIY196638:KIY196639 KSU196638:KSU196639 LCQ196638:LCQ196639 LMM196638:LMM196639 LWI196638:LWI196639 MGE196638:MGE196639 MQA196638:MQA196639 MZW196638:MZW196639 NJS196638:NJS196639 NTO196638:NTO196639 ODK196638:ODK196639 ONG196638:ONG196639 OXC196638:OXC196639 PGY196638:PGY196639 PQU196638:PQU196639 QAQ196638:QAQ196639 QKM196638:QKM196639 QUI196638:QUI196639 REE196638:REE196639 ROA196638:ROA196639 RXW196638:RXW196639 SHS196638:SHS196639 SRO196638:SRO196639 TBK196638:TBK196639 TLG196638:TLG196639 TVC196638:TVC196639 UEY196638:UEY196639 UOU196638:UOU196639 UYQ196638:UYQ196639 VIM196638:VIM196639 VSI196638:VSI196639 WCE196638:WCE196639 WMA196638:WMA196639 WVW196638:WVW196639 O262174:O262175 JK262174:JK262175 TG262174:TG262175 ADC262174:ADC262175 AMY262174:AMY262175 AWU262174:AWU262175 BGQ262174:BGQ262175 BQM262174:BQM262175 CAI262174:CAI262175 CKE262174:CKE262175 CUA262174:CUA262175 DDW262174:DDW262175 DNS262174:DNS262175 DXO262174:DXO262175 EHK262174:EHK262175 ERG262174:ERG262175 FBC262174:FBC262175 FKY262174:FKY262175 FUU262174:FUU262175 GEQ262174:GEQ262175 GOM262174:GOM262175 GYI262174:GYI262175 HIE262174:HIE262175 HSA262174:HSA262175 IBW262174:IBW262175 ILS262174:ILS262175 IVO262174:IVO262175 JFK262174:JFK262175 JPG262174:JPG262175 JZC262174:JZC262175 KIY262174:KIY262175 KSU262174:KSU262175 LCQ262174:LCQ262175 LMM262174:LMM262175 LWI262174:LWI262175 MGE262174:MGE262175 MQA262174:MQA262175 MZW262174:MZW262175 NJS262174:NJS262175 NTO262174:NTO262175 ODK262174:ODK262175 ONG262174:ONG262175 OXC262174:OXC262175 PGY262174:PGY262175 PQU262174:PQU262175 QAQ262174:QAQ262175 QKM262174:QKM262175 QUI262174:QUI262175 REE262174:REE262175 ROA262174:ROA262175 RXW262174:RXW262175 SHS262174:SHS262175 SRO262174:SRO262175 TBK262174:TBK262175 TLG262174:TLG262175 TVC262174:TVC262175 UEY262174:UEY262175 UOU262174:UOU262175 UYQ262174:UYQ262175 VIM262174:VIM262175 VSI262174:VSI262175 WCE262174:WCE262175 WMA262174:WMA262175 WVW262174:WVW262175 O327710:O327711 JK327710:JK327711 TG327710:TG327711 ADC327710:ADC327711 AMY327710:AMY327711 AWU327710:AWU327711 BGQ327710:BGQ327711 BQM327710:BQM327711 CAI327710:CAI327711 CKE327710:CKE327711 CUA327710:CUA327711 DDW327710:DDW327711 DNS327710:DNS327711 DXO327710:DXO327711 EHK327710:EHK327711 ERG327710:ERG327711 FBC327710:FBC327711 FKY327710:FKY327711 FUU327710:FUU327711 GEQ327710:GEQ327711 GOM327710:GOM327711 GYI327710:GYI327711 HIE327710:HIE327711 HSA327710:HSA327711 IBW327710:IBW327711 ILS327710:ILS327711 IVO327710:IVO327711 JFK327710:JFK327711 JPG327710:JPG327711 JZC327710:JZC327711 KIY327710:KIY327711 KSU327710:KSU327711 LCQ327710:LCQ327711 LMM327710:LMM327711 LWI327710:LWI327711 MGE327710:MGE327711 MQA327710:MQA327711 MZW327710:MZW327711 NJS327710:NJS327711 NTO327710:NTO327711 ODK327710:ODK327711 ONG327710:ONG327711 OXC327710:OXC327711 PGY327710:PGY327711 PQU327710:PQU327711 QAQ327710:QAQ327711 QKM327710:QKM327711 QUI327710:QUI327711 REE327710:REE327711 ROA327710:ROA327711 RXW327710:RXW327711 SHS327710:SHS327711 SRO327710:SRO327711 TBK327710:TBK327711 TLG327710:TLG327711 TVC327710:TVC327711 UEY327710:UEY327711 UOU327710:UOU327711 UYQ327710:UYQ327711 VIM327710:VIM327711 VSI327710:VSI327711 WCE327710:WCE327711 WMA327710:WMA327711 WVW327710:WVW327711 O393246:O393247 JK393246:JK393247 TG393246:TG393247 ADC393246:ADC393247 AMY393246:AMY393247 AWU393246:AWU393247 BGQ393246:BGQ393247 BQM393246:BQM393247 CAI393246:CAI393247 CKE393246:CKE393247 CUA393246:CUA393247 DDW393246:DDW393247 DNS393246:DNS393247 DXO393246:DXO393247 EHK393246:EHK393247 ERG393246:ERG393247 FBC393246:FBC393247 FKY393246:FKY393247 FUU393246:FUU393247 GEQ393246:GEQ393247 GOM393246:GOM393247 GYI393246:GYI393247 HIE393246:HIE393247 HSA393246:HSA393247 IBW393246:IBW393247 ILS393246:ILS393247 IVO393246:IVO393247 JFK393246:JFK393247 JPG393246:JPG393247 JZC393246:JZC393247 KIY393246:KIY393247 KSU393246:KSU393247 LCQ393246:LCQ393247 LMM393246:LMM393247 LWI393246:LWI393247 MGE393246:MGE393247 MQA393246:MQA393247 MZW393246:MZW393247 NJS393246:NJS393247 NTO393246:NTO393247 ODK393246:ODK393247 ONG393246:ONG393247 OXC393246:OXC393247 PGY393246:PGY393247 PQU393246:PQU393247 QAQ393246:QAQ393247 QKM393246:QKM393247 QUI393246:QUI393247 REE393246:REE393247 ROA393246:ROA393247 RXW393246:RXW393247 SHS393246:SHS393247 SRO393246:SRO393247 TBK393246:TBK393247 TLG393246:TLG393247 TVC393246:TVC393247 UEY393246:UEY393247 UOU393246:UOU393247 UYQ393246:UYQ393247 VIM393246:VIM393247 VSI393246:VSI393247 WCE393246:WCE393247 WMA393246:WMA393247 WVW393246:WVW393247 O458782:O458783 JK458782:JK458783 TG458782:TG458783 ADC458782:ADC458783 AMY458782:AMY458783 AWU458782:AWU458783 BGQ458782:BGQ458783 BQM458782:BQM458783 CAI458782:CAI458783 CKE458782:CKE458783 CUA458782:CUA458783 DDW458782:DDW458783 DNS458782:DNS458783 DXO458782:DXO458783 EHK458782:EHK458783 ERG458782:ERG458783 FBC458782:FBC458783 FKY458782:FKY458783 FUU458782:FUU458783 GEQ458782:GEQ458783 GOM458782:GOM458783 GYI458782:GYI458783 HIE458782:HIE458783 HSA458782:HSA458783 IBW458782:IBW458783 ILS458782:ILS458783 IVO458782:IVO458783 JFK458782:JFK458783 JPG458782:JPG458783 JZC458782:JZC458783 KIY458782:KIY458783 KSU458782:KSU458783 LCQ458782:LCQ458783 LMM458782:LMM458783 LWI458782:LWI458783 MGE458782:MGE458783 MQA458782:MQA458783 MZW458782:MZW458783 NJS458782:NJS458783 NTO458782:NTO458783 ODK458782:ODK458783 ONG458782:ONG458783 OXC458782:OXC458783 PGY458782:PGY458783 PQU458782:PQU458783 QAQ458782:QAQ458783 QKM458782:QKM458783 QUI458782:QUI458783 REE458782:REE458783 ROA458782:ROA458783 RXW458782:RXW458783 SHS458782:SHS458783 SRO458782:SRO458783 TBK458782:TBK458783 TLG458782:TLG458783 TVC458782:TVC458783 UEY458782:UEY458783 UOU458782:UOU458783 UYQ458782:UYQ458783 VIM458782:VIM458783 VSI458782:VSI458783 WCE458782:WCE458783 WMA458782:WMA458783 WVW458782:WVW458783 O524318:O524319 JK524318:JK524319 TG524318:TG524319 ADC524318:ADC524319 AMY524318:AMY524319 AWU524318:AWU524319 BGQ524318:BGQ524319 BQM524318:BQM524319 CAI524318:CAI524319 CKE524318:CKE524319 CUA524318:CUA524319 DDW524318:DDW524319 DNS524318:DNS524319 DXO524318:DXO524319 EHK524318:EHK524319 ERG524318:ERG524319 FBC524318:FBC524319 FKY524318:FKY524319 FUU524318:FUU524319 GEQ524318:GEQ524319 GOM524318:GOM524319 GYI524318:GYI524319 HIE524318:HIE524319 HSA524318:HSA524319 IBW524318:IBW524319 ILS524318:ILS524319 IVO524318:IVO524319 JFK524318:JFK524319 JPG524318:JPG524319 JZC524318:JZC524319 KIY524318:KIY524319 KSU524318:KSU524319 LCQ524318:LCQ524319 LMM524318:LMM524319 LWI524318:LWI524319 MGE524318:MGE524319 MQA524318:MQA524319 MZW524318:MZW524319 NJS524318:NJS524319 NTO524318:NTO524319 ODK524318:ODK524319 ONG524318:ONG524319 OXC524318:OXC524319 PGY524318:PGY524319 PQU524318:PQU524319 QAQ524318:QAQ524319 QKM524318:QKM524319 QUI524318:QUI524319 REE524318:REE524319 ROA524318:ROA524319 RXW524318:RXW524319 SHS524318:SHS524319 SRO524318:SRO524319 TBK524318:TBK524319 TLG524318:TLG524319 TVC524318:TVC524319 UEY524318:UEY524319 UOU524318:UOU524319 UYQ524318:UYQ524319 VIM524318:VIM524319 VSI524318:VSI524319 WCE524318:WCE524319 WMA524318:WMA524319 WVW524318:WVW524319 O589854:O589855 JK589854:JK589855 TG589854:TG589855 ADC589854:ADC589855 AMY589854:AMY589855 AWU589854:AWU589855 BGQ589854:BGQ589855 BQM589854:BQM589855 CAI589854:CAI589855 CKE589854:CKE589855 CUA589854:CUA589855 DDW589854:DDW589855 DNS589854:DNS589855 DXO589854:DXO589855 EHK589854:EHK589855 ERG589854:ERG589855 FBC589854:FBC589855 FKY589854:FKY589855 FUU589854:FUU589855 GEQ589854:GEQ589855 GOM589854:GOM589855 GYI589854:GYI589855 HIE589854:HIE589855 HSA589854:HSA589855 IBW589854:IBW589855 ILS589854:ILS589855 IVO589854:IVO589855 JFK589854:JFK589855 JPG589854:JPG589855 JZC589854:JZC589855 KIY589854:KIY589855 KSU589854:KSU589855 LCQ589854:LCQ589855 LMM589854:LMM589855 LWI589854:LWI589855 MGE589854:MGE589855 MQA589854:MQA589855 MZW589854:MZW589855 NJS589854:NJS589855 NTO589854:NTO589855 ODK589854:ODK589855 ONG589854:ONG589855 OXC589854:OXC589855 PGY589854:PGY589855 PQU589854:PQU589855 QAQ589854:QAQ589855 QKM589854:QKM589855 QUI589854:QUI589855 REE589854:REE589855 ROA589854:ROA589855 RXW589854:RXW589855 SHS589854:SHS589855 SRO589854:SRO589855 TBK589854:TBK589855 TLG589854:TLG589855 TVC589854:TVC589855 UEY589854:UEY589855 UOU589854:UOU589855 UYQ589854:UYQ589855 VIM589854:VIM589855 VSI589854:VSI589855 WCE589854:WCE589855 WMA589854:WMA589855 WVW589854:WVW589855 O655390:O655391 JK655390:JK655391 TG655390:TG655391 ADC655390:ADC655391 AMY655390:AMY655391 AWU655390:AWU655391 BGQ655390:BGQ655391 BQM655390:BQM655391 CAI655390:CAI655391 CKE655390:CKE655391 CUA655390:CUA655391 DDW655390:DDW655391 DNS655390:DNS655391 DXO655390:DXO655391 EHK655390:EHK655391 ERG655390:ERG655391 FBC655390:FBC655391 FKY655390:FKY655391 FUU655390:FUU655391 GEQ655390:GEQ655391 GOM655390:GOM655391 GYI655390:GYI655391 HIE655390:HIE655391 HSA655390:HSA655391 IBW655390:IBW655391 ILS655390:ILS655391 IVO655390:IVO655391 JFK655390:JFK655391 JPG655390:JPG655391 JZC655390:JZC655391 KIY655390:KIY655391 KSU655390:KSU655391 LCQ655390:LCQ655391 LMM655390:LMM655391 LWI655390:LWI655391 MGE655390:MGE655391 MQA655390:MQA655391 MZW655390:MZW655391 NJS655390:NJS655391 NTO655390:NTO655391 ODK655390:ODK655391 ONG655390:ONG655391 OXC655390:OXC655391 PGY655390:PGY655391 PQU655390:PQU655391 QAQ655390:QAQ655391 QKM655390:QKM655391 QUI655390:QUI655391 REE655390:REE655391 ROA655390:ROA655391 RXW655390:RXW655391 SHS655390:SHS655391 SRO655390:SRO655391 TBK655390:TBK655391 TLG655390:TLG655391 TVC655390:TVC655391 UEY655390:UEY655391 UOU655390:UOU655391 UYQ655390:UYQ655391 VIM655390:VIM655391 VSI655390:VSI655391 WCE655390:WCE655391 WMA655390:WMA655391 WVW655390:WVW655391 O720926:O720927 JK720926:JK720927 TG720926:TG720927 ADC720926:ADC720927 AMY720926:AMY720927 AWU720926:AWU720927 BGQ720926:BGQ720927 BQM720926:BQM720927 CAI720926:CAI720927 CKE720926:CKE720927 CUA720926:CUA720927 DDW720926:DDW720927 DNS720926:DNS720927 DXO720926:DXO720927 EHK720926:EHK720927 ERG720926:ERG720927 FBC720926:FBC720927 FKY720926:FKY720927 FUU720926:FUU720927 GEQ720926:GEQ720927 GOM720926:GOM720927 GYI720926:GYI720927 HIE720926:HIE720927 HSA720926:HSA720927 IBW720926:IBW720927 ILS720926:ILS720927 IVO720926:IVO720927 JFK720926:JFK720927 JPG720926:JPG720927 JZC720926:JZC720927 KIY720926:KIY720927 KSU720926:KSU720927 LCQ720926:LCQ720927 LMM720926:LMM720927 LWI720926:LWI720927 MGE720926:MGE720927 MQA720926:MQA720927 MZW720926:MZW720927 NJS720926:NJS720927 NTO720926:NTO720927 ODK720926:ODK720927 ONG720926:ONG720927 OXC720926:OXC720927 PGY720926:PGY720927 PQU720926:PQU720927 QAQ720926:QAQ720927 QKM720926:QKM720927 QUI720926:QUI720927 REE720926:REE720927 ROA720926:ROA720927 RXW720926:RXW720927 SHS720926:SHS720927 SRO720926:SRO720927 TBK720926:TBK720927 TLG720926:TLG720927 TVC720926:TVC720927 UEY720926:UEY720927 UOU720926:UOU720927 UYQ720926:UYQ720927 VIM720926:VIM720927 VSI720926:VSI720927 WCE720926:WCE720927 WMA720926:WMA720927 WVW720926:WVW720927 O786462:O786463 JK786462:JK786463 TG786462:TG786463 ADC786462:ADC786463 AMY786462:AMY786463 AWU786462:AWU786463 BGQ786462:BGQ786463 BQM786462:BQM786463 CAI786462:CAI786463 CKE786462:CKE786463 CUA786462:CUA786463 DDW786462:DDW786463 DNS786462:DNS786463 DXO786462:DXO786463 EHK786462:EHK786463 ERG786462:ERG786463 FBC786462:FBC786463 FKY786462:FKY786463 FUU786462:FUU786463 GEQ786462:GEQ786463 GOM786462:GOM786463 GYI786462:GYI786463 HIE786462:HIE786463 HSA786462:HSA786463 IBW786462:IBW786463 ILS786462:ILS786463 IVO786462:IVO786463 JFK786462:JFK786463 JPG786462:JPG786463 JZC786462:JZC786463 KIY786462:KIY786463 KSU786462:KSU786463 LCQ786462:LCQ786463 LMM786462:LMM786463 LWI786462:LWI786463 MGE786462:MGE786463 MQA786462:MQA786463 MZW786462:MZW786463 NJS786462:NJS786463 NTO786462:NTO786463 ODK786462:ODK786463 ONG786462:ONG786463 OXC786462:OXC786463 PGY786462:PGY786463 PQU786462:PQU786463 QAQ786462:QAQ786463 QKM786462:QKM786463 QUI786462:QUI786463 REE786462:REE786463 ROA786462:ROA786463 RXW786462:RXW786463 SHS786462:SHS786463 SRO786462:SRO786463 TBK786462:TBK786463 TLG786462:TLG786463 TVC786462:TVC786463 UEY786462:UEY786463 UOU786462:UOU786463 UYQ786462:UYQ786463 VIM786462:VIM786463 VSI786462:VSI786463 WCE786462:WCE786463 WMA786462:WMA786463 WVW786462:WVW786463 O851998:O851999 JK851998:JK851999 TG851998:TG851999 ADC851998:ADC851999 AMY851998:AMY851999 AWU851998:AWU851999 BGQ851998:BGQ851999 BQM851998:BQM851999 CAI851998:CAI851999 CKE851998:CKE851999 CUA851998:CUA851999 DDW851998:DDW851999 DNS851998:DNS851999 DXO851998:DXO851999 EHK851998:EHK851999 ERG851998:ERG851999 FBC851998:FBC851999 FKY851998:FKY851999 FUU851998:FUU851999 GEQ851998:GEQ851999 GOM851998:GOM851999 GYI851998:GYI851999 HIE851998:HIE851999 HSA851998:HSA851999 IBW851998:IBW851999 ILS851998:ILS851999 IVO851998:IVO851999 JFK851998:JFK851999 JPG851998:JPG851999 JZC851998:JZC851999 KIY851998:KIY851999 KSU851998:KSU851999 LCQ851998:LCQ851999 LMM851998:LMM851999 LWI851998:LWI851999 MGE851998:MGE851999 MQA851998:MQA851999 MZW851998:MZW851999 NJS851998:NJS851999 NTO851998:NTO851999 ODK851998:ODK851999 ONG851998:ONG851999 OXC851998:OXC851999 PGY851998:PGY851999 PQU851998:PQU851999 QAQ851998:QAQ851999 QKM851998:QKM851999 QUI851998:QUI851999 REE851998:REE851999 ROA851998:ROA851999 RXW851998:RXW851999 SHS851998:SHS851999 SRO851998:SRO851999 TBK851998:TBK851999 TLG851998:TLG851999 TVC851998:TVC851999 UEY851998:UEY851999 UOU851998:UOU851999 UYQ851998:UYQ851999 VIM851998:VIM851999 VSI851998:VSI851999 WCE851998:WCE851999 WMA851998:WMA851999 WVW851998:WVW851999 O917534:O917535 JK917534:JK917535 TG917534:TG917535 ADC917534:ADC917535 AMY917534:AMY917535 AWU917534:AWU917535 BGQ917534:BGQ917535 BQM917534:BQM917535 CAI917534:CAI917535 CKE917534:CKE917535 CUA917534:CUA917535 DDW917534:DDW917535 DNS917534:DNS917535 DXO917534:DXO917535 EHK917534:EHK917535 ERG917534:ERG917535 FBC917534:FBC917535 FKY917534:FKY917535 FUU917534:FUU917535 GEQ917534:GEQ917535 GOM917534:GOM917535 GYI917534:GYI917535 HIE917534:HIE917535 HSA917534:HSA917535 IBW917534:IBW917535 ILS917534:ILS917535 IVO917534:IVO917535 JFK917534:JFK917535 JPG917534:JPG917535 JZC917534:JZC917535 KIY917534:KIY917535 KSU917534:KSU917535 LCQ917534:LCQ917535 LMM917534:LMM917535 LWI917534:LWI917535 MGE917534:MGE917535 MQA917534:MQA917535 MZW917534:MZW917535 NJS917534:NJS917535 NTO917534:NTO917535 ODK917534:ODK917535 ONG917534:ONG917535 OXC917534:OXC917535 PGY917534:PGY917535 PQU917534:PQU917535 QAQ917534:QAQ917535 QKM917534:QKM917535 QUI917534:QUI917535 REE917534:REE917535 ROA917534:ROA917535 RXW917534:RXW917535 SHS917534:SHS917535 SRO917534:SRO917535 TBK917534:TBK917535 TLG917534:TLG917535 TVC917534:TVC917535 UEY917534:UEY917535 UOU917534:UOU917535 UYQ917534:UYQ917535 VIM917534:VIM917535 VSI917534:VSI917535 WCE917534:WCE917535 WMA917534:WMA917535 WVW917534:WVW917535 O983070:O983071 JK983070:JK983071 TG983070:TG983071 ADC983070:ADC983071 AMY983070:AMY983071 AWU983070:AWU983071 BGQ983070:BGQ983071 BQM983070:BQM983071 CAI983070:CAI983071 CKE983070:CKE983071 CUA983070:CUA983071 DDW983070:DDW983071 DNS983070:DNS983071 DXO983070:DXO983071 EHK983070:EHK983071 ERG983070:ERG983071 FBC983070:FBC983071 FKY983070:FKY983071 FUU983070:FUU983071 GEQ983070:GEQ983071 GOM983070:GOM983071 GYI983070:GYI983071 HIE983070:HIE983071 HSA983070:HSA983071 IBW983070:IBW983071 ILS983070:ILS983071 IVO983070:IVO983071 JFK983070:JFK983071 JPG983070:JPG983071 JZC983070:JZC983071 KIY983070:KIY983071 KSU983070:KSU983071 LCQ983070:LCQ983071 LMM983070:LMM983071 LWI983070:LWI983071 MGE983070:MGE983071 MQA983070:MQA983071 MZW983070:MZW983071 NJS983070:NJS983071 NTO983070:NTO983071 ODK983070:ODK983071 ONG983070:ONG983071 OXC983070:OXC983071 PGY983070:PGY983071 PQU983070:PQU983071 QAQ983070:QAQ983071 QKM983070:QKM983071 QUI983070:QUI983071 REE983070:REE983071 ROA983070:ROA983071 RXW983070:RXW983071 SHS983070:SHS983071 SRO983070:SRO983071 TBK983070:TBK983071 TLG983070:TLG983071 TVC983070:TVC983071 UEY983070:UEY983071 UOU983070:UOU983071 UYQ983070:UYQ983071 VIM983070:VIM983071 VSI983070:VSI983071 WCE983070:WCE983071 WMA983070:WMA983071 WVW983070:WVW983071 A32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A131104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A196640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A262176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A327712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A393248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A458784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A524320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A589856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A655392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A720928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A786464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A852000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A917536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A983072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WLM983072 WVI983072 D32:D35 IZ32:IZ35 SV32:SV35 ACR32:ACR35 AMN32:AMN35 AWJ32:AWJ35 BGF32:BGF35 BQB32:BQB35 BZX32:BZX35 CJT32:CJT35 CTP32:CTP35 DDL32:DDL35 DNH32:DNH35 DXD32:DXD35 EGZ32:EGZ35 EQV32:EQV35 FAR32:FAR35 FKN32:FKN35 FUJ32:FUJ35 GEF32:GEF35 GOB32:GOB35 GXX32:GXX35 HHT32:HHT35 HRP32:HRP35 IBL32:IBL35 ILH32:ILH35 IVD32:IVD35 JEZ32:JEZ35 JOV32:JOV35 JYR32:JYR35 KIN32:KIN35 KSJ32:KSJ35 LCF32:LCF35 LMB32:LMB35 LVX32:LVX35 MFT32:MFT35 MPP32:MPP35 MZL32:MZL35 NJH32:NJH35 NTD32:NTD35 OCZ32:OCZ35 OMV32:OMV35 OWR32:OWR35 PGN32:PGN35 PQJ32:PQJ35 QAF32:QAF35 QKB32:QKB35 QTX32:QTX35 RDT32:RDT35 RNP32:RNP35 RXL32:RXL35 SHH32:SHH35 SRD32:SRD35 TAZ32:TAZ35 TKV32:TKV35 TUR32:TUR35 UEN32:UEN35 UOJ32:UOJ35 UYF32:UYF35 VIB32:VIB35 VRX32:VRX35 WBT32:WBT35 WLP32:WLP35 WVL32:WVL35 D65568:D65571 IZ65568:IZ65571 SV65568:SV65571 ACR65568:ACR65571 AMN65568:AMN65571 AWJ65568:AWJ65571 BGF65568:BGF65571 BQB65568:BQB65571 BZX65568:BZX65571 CJT65568:CJT65571 CTP65568:CTP65571 DDL65568:DDL65571 DNH65568:DNH65571 DXD65568:DXD65571 EGZ65568:EGZ65571 EQV65568:EQV65571 FAR65568:FAR65571 FKN65568:FKN65571 FUJ65568:FUJ65571 GEF65568:GEF65571 GOB65568:GOB65571 GXX65568:GXX65571 HHT65568:HHT65571 HRP65568:HRP65571 IBL65568:IBL65571 ILH65568:ILH65571 IVD65568:IVD65571 JEZ65568:JEZ65571 JOV65568:JOV65571 JYR65568:JYR65571 KIN65568:KIN65571 KSJ65568:KSJ65571 LCF65568:LCF65571 LMB65568:LMB65571 LVX65568:LVX65571 MFT65568:MFT65571 MPP65568:MPP65571 MZL65568:MZL65571 NJH65568:NJH65571 NTD65568:NTD65571 OCZ65568:OCZ65571 OMV65568:OMV65571 OWR65568:OWR65571 PGN65568:PGN65571 PQJ65568:PQJ65571 QAF65568:QAF65571 QKB65568:QKB65571 QTX65568:QTX65571 RDT65568:RDT65571 RNP65568:RNP65571 RXL65568:RXL65571 SHH65568:SHH65571 SRD65568:SRD65571 TAZ65568:TAZ65571 TKV65568:TKV65571 TUR65568:TUR65571 UEN65568:UEN65571 UOJ65568:UOJ65571 UYF65568:UYF65571 VIB65568:VIB65571 VRX65568:VRX65571 WBT65568:WBT65571 WLP65568:WLP65571 WVL65568:WVL65571 D131104:D131107 IZ131104:IZ131107 SV131104:SV131107 ACR131104:ACR131107 AMN131104:AMN131107 AWJ131104:AWJ131107 BGF131104:BGF131107 BQB131104:BQB131107 BZX131104:BZX131107 CJT131104:CJT131107 CTP131104:CTP131107 DDL131104:DDL131107 DNH131104:DNH131107 DXD131104:DXD131107 EGZ131104:EGZ131107 EQV131104:EQV131107 FAR131104:FAR131107 FKN131104:FKN131107 FUJ131104:FUJ131107 GEF131104:GEF131107 GOB131104:GOB131107 GXX131104:GXX131107 HHT131104:HHT131107 HRP131104:HRP131107 IBL131104:IBL131107 ILH131104:ILH131107 IVD131104:IVD131107 JEZ131104:JEZ131107 JOV131104:JOV131107 JYR131104:JYR131107 KIN131104:KIN131107 KSJ131104:KSJ131107 LCF131104:LCF131107 LMB131104:LMB131107 LVX131104:LVX131107 MFT131104:MFT131107 MPP131104:MPP131107 MZL131104:MZL131107 NJH131104:NJH131107 NTD131104:NTD131107 OCZ131104:OCZ131107 OMV131104:OMV131107 OWR131104:OWR131107 PGN131104:PGN131107 PQJ131104:PQJ131107 QAF131104:QAF131107 QKB131104:QKB131107 QTX131104:QTX131107 RDT131104:RDT131107 RNP131104:RNP131107 RXL131104:RXL131107 SHH131104:SHH131107 SRD131104:SRD131107 TAZ131104:TAZ131107 TKV131104:TKV131107 TUR131104:TUR131107 UEN131104:UEN131107 UOJ131104:UOJ131107 UYF131104:UYF131107 VIB131104:VIB131107 VRX131104:VRX131107 WBT131104:WBT131107 WLP131104:WLP131107 WVL131104:WVL131107 D196640:D196643 IZ196640:IZ196643 SV196640:SV196643 ACR196640:ACR196643 AMN196640:AMN196643 AWJ196640:AWJ196643 BGF196640:BGF196643 BQB196640:BQB196643 BZX196640:BZX196643 CJT196640:CJT196643 CTP196640:CTP196643 DDL196640:DDL196643 DNH196640:DNH196643 DXD196640:DXD196643 EGZ196640:EGZ196643 EQV196640:EQV196643 FAR196640:FAR196643 FKN196640:FKN196643 FUJ196640:FUJ196643 GEF196640:GEF196643 GOB196640:GOB196643 GXX196640:GXX196643 HHT196640:HHT196643 HRP196640:HRP196643 IBL196640:IBL196643 ILH196640:ILH196643 IVD196640:IVD196643 JEZ196640:JEZ196643 JOV196640:JOV196643 JYR196640:JYR196643 KIN196640:KIN196643 KSJ196640:KSJ196643 LCF196640:LCF196643 LMB196640:LMB196643 LVX196640:LVX196643 MFT196640:MFT196643 MPP196640:MPP196643 MZL196640:MZL196643 NJH196640:NJH196643 NTD196640:NTD196643 OCZ196640:OCZ196643 OMV196640:OMV196643 OWR196640:OWR196643 PGN196640:PGN196643 PQJ196640:PQJ196643 QAF196640:QAF196643 QKB196640:QKB196643 QTX196640:QTX196643 RDT196640:RDT196643 RNP196640:RNP196643 RXL196640:RXL196643 SHH196640:SHH196643 SRD196640:SRD196643 TAZ196640:TAZ196643 TKV196640:TKV196643 TUR196640:TUR196643 UEN196640:UEN196643 UOJ196640:UOJ196643 UYF196640:UYF196643 VIB196640:VIB196643 VRX196640:VRX196643 WBT196640:WBT196643 WLP196640:WLP196643 WVL196640:WVL196643 D262176:D262179 IZ262176:IZ262179 SV262176:SV262179 ACR262176:ACR262179 AMN262176:AMN262179 AWJ262176:AWJ262179 BGF262176:BGF262179 BQB262176:BQB262179 BZX262176:BZX262179 CJT262176:CJT262179 CTP262176:CTP262179 DDL262176:DDL262179 DNH262176:DNH262179 DXD262176:DXD262179 EGZ262176:EGZ262179 EQV262176:EQV262179 FAR262176:FAR262179 FKN262176:FKN262179 FUJ262176:FUJ262179 GEF262176:GEF262179 GOB262176:GOB262179 GXX262176:GXX262179 HHT262176:HHT262179 HRP262176:HRP262179 IBL262176:IBL262179 ILH262176:ILH262179 IVD262176:IVD262179 JEZ262176:JEZ262179 JOV262176:JOV262179 JYR262176:JYR262179 KIN262176:KIN262179 KSJ262176:KSJ262179 LCF262176:LCF262179 LMB262176:LMB262179 LVX262176:LVX262179 MFT262176:MFT262179 MPP262176:MPP262179 MZL262176:MZL262179 NJH262176:NJH262179 NTD262176:NTD262179 OCZ262176:OCZ262179 OMV262176:OMV262179 OWR262176:OWR262179 PGN262176:PGN262179 PQJ262176:PQJ262179 QAF262176:QAF262179 QKB262176:QKB262179 QTX262176:QTX262179 RDT262176:RDT262179 RNP262176:RNP262179 RXL262176:RXL262179 SHH262176:SHH262179 SRD262176:SRD262179 TAZ262176:TAZ262179 TKV262176:TKV262179 TUR262176:TUR262179 UEN262176:UEN262179 UOJ262176:UOJ262179 UYF262176:UYF262179 VIB262176:VIB262179 VRX262176:VRX262179 WBT262176:WBT262179 WLP262176:WLP262179 WVL262176:WVL262179 D327712:D327715 IZ327712:IZ327715 SV327712:SV327715 ACR327712:ACR327715 AMN327712:AMN327715 AWJ327712:AWJ327715 BGF327712:BGF327715 BQB327712:BQB327715 BZX327712:BZX327715 CJT327712:CJT327715 CTP327712:CTP327715 DDL327712:DDL327715 DNH327712:DNH327715 DXD327712:DXD327715 EGZ327712:EGZ327715 EQV327712:EQV327715 FAR327712:FAR327715 FKN327712:FKN327715 FUJ327712:FUJ327715 GEF327712:GEF327715 GOB327712:GOB327715 GXX327712:GXX327715 HHT327712:HHT327715 HRP327712:HRP327715 IBL327712:IBL327715 ILH327712:ILH327715 IVD327712:IVD327715 JEZ327712:JEZ327715 JOV327712:JOV327715 JYR327712:JYR327715 KIN327712:KIN327715 KSJ327712:KSJ327715 LCF327712:LCF327715 LMB327712:LMB327715 LVX327712:LVX327715 MFT327712:MFT327715 MPP327712:MPP327715 MZL327712:MZL327715 NJH327712:NJH327715 NTD327712:NTD327715 OCZ327712:OCZ327715 OMV327712:OMV327715 OWR327712:OWR327715 PGN327712:PGN327715 PQJ327712:PQJ327715 QAF327712:QAF327715 QKB327712:QKB327715 QTX327712:QTX327715 RDT327712:RDT327715 RNP327712:RNP327715 RXL327712:RXL327715 SHH327712:SHH327715 SRD327712:SRD327715 TAZ327712:TAZ327715 TKV327712:TKV327715 TUR327712:TUR327715 UEN327712:UEN327715 UOJ327712:UOJ327715 UYF327712:UYF327715 VIB327712:VIB327715 VRX327712:VRX327715 WBT327712:WBT327715 WLP327712:WLP327715 WVL327712:WVL327715 D393248:D393251 IZ393248:IZ393251 SV393248:SV393251 ACR393248:ACR393251 AMN393248:AMN393251 AWJ393248:AWJ393251 BGF393248:BGF393251 BQB393248:BQB393251 BZX393248:BZX393251 CJT393248:CJT393251 CTP393248:CTP393251 DDL393248:DDL393251 DNH393248:DNH393251 DXD393248:DXD393251 EGZ393248:EGZ393251 EQV393248:EQV393251 FAR393248:FAR393251 FKN393248:FKN393251 FUJ393248:FUJ393251 GEF393248:GEF393251 GOB393248:GOB393251 GXX393248:GXX393251 HHT393248:HHT393251 HRP393248:HRP393251 IBL393248:IBL393251 ILH393248:ILH393251 IVD393248:IVD393251 JEZ393248:JEZ393251 JOV393248:JOV393251 JYR393248:JYR393251 KIN393248:KIN393251 KSJ393248:KSJ393251 LCF393248:LCF393251 LMB393248:LMB393251 LVX393248:LVX393251 MFT393248:MFT393251 MPP393248:MPP393251 MZL393248:MZL393251 NJH393248:NJH393251 NTD393248:NTD393251 OCZ393248:OCZ393251 OMV393248:OMV393251 OWR393248:OWR393251 PGN393248:PGN393251 PQJ393248:PQJ393251 QAF393248:QAF393251 QKB393248:QKB393251 QTX393248:QTX393251 RDT393248:RDT393251 RNP393248:RNP393251 RXL393248:RXL393251 SHH393248:SHH393251 SRD393248:SRD393251 TAZ393248:TAZ393251 TKV393248:TKV393251 TUR393248:TUR393251 UEN393248:UEN393251 UOJ393248:UOJ393251 UYF393248:UYF393251 VIB393248:VIB393251 VRX393248:VRX393251 WBT393248:WBT393251 WLP393248:WLP393251 WVL393248:WVL393251 D458784:D458787 IZ458784:IZ458787 SV458784:SV458787 ACR458784:ACR458787 AMN458784:AMN458787 AWJ458784:AWJ458787 BGF458784:BGF458787 BQB458784:BQB458787 BZX458784:BZX458787 CJT458784:CJT458787 CTP458784:CTP458787 DDL458784:DDL458787 DNH458784:DNH458787 DXD458784:DXD458787 EGZ458784:EGZ458787 EQV458784:EQV458787 FAR458784:FAR458787 FKN458784:FKN458787 FUJ458784:FUJ458787 GEF458784:GEF458787 GOB458784:GOB458787 GXX458784:GXX458787 HHT458784:HHT458787 HRP458784:HRP458787 IBL458784:IBL458787 ILH458784:ILH458787 IVD458784:IVD458787 JEZ458784:JEZ458787 JOV458784:JOV458787 JYR458784:JYR458787 KIN458784:KIN458787 KSJ458784:KSJ458787 LCF458784:LCF458787 LMB458784:LMB458787 LVX458784:LVX458787 MFT458784:MFT458787 MPP458784:MPP458787 MZL458784:MZL458787 NJH458784:NJH458787 NTD458784:NTD458787 OCZ458784:OCZ458787 OMV458784:OMV458787 OWR458784:OWR458787 PGN458784:PGN458787 PQJ458784:PQJ458787 QAF458784:QAF458787 QKB458784:QKB458787 QTX458784:QTX458787 RDT458784:RDT458787 RNP458784:RNP458787 RXL458784:RXL458787 SHH458784:SHH458787 SRD458784:SRD458787 TAZ458784:TAZ458787 TKV458784:TKV458787 TUR458784:TUR458787 UEN458784:UEN458787 UOJ458784:UOJ458787 UYF458784:UYF458787 VIB458784:VIB458787 VRX458784:VRX458787 WBT458784:WBT458787 WLP458784:WLP458787 WVL458784:WVL458787 D524320:D524323 IZ524320:IZ524323 SV524320:SV524323 ACR524320:ACR524323 AMN524320:AMN524323 AWJ524320:AWJ524323 BGF524320:BGF524323 BQB524320:BQB524323 BZX524320:BZX524323 CJT524320:CJT524323 CTP524320:CTP524323 DDL524320:DDL524323 DNH524320:DNH524323 DXD524320:DXD524323 EGZ524320:EGZ524323 EQV524320:EQV524323 FAR524320:FAR524323 FKN524320:FKN524323 FUJ524320:FUJ524323 GEF524320:GEF524323 GOB524320:GOB524323 GXX524320:GXX524323 HHT524320:HHT524323 HRP524320:HRP524323 IBL524320:IBL524323 ILH524320:ILH524323 IVD524320:IVD524323 JEZ524320:JEZ524323 JOV524320:JOV524323 JYR524320:JYR524323 KIN524320:KIN524323 KSJ524320:KSJ524323 LCF524320:LCF524323 LMB524320:LMB524323 LVX524320:LVX524323 MFT524320:MFT524323 MPP524320:MPP524323 MZL524320:MZL524323 NJH524320:NJH524323 NTD524320:NTD524323 OCZ524320:OCZ524323 OMV524320:OMV524323 OWR524320:OWR524323 PGN524320:PGN524323 PQJ524320:PQJ524323 QAF524320:QAF524323 QKB524320:QKB524323 QTX524320:QTX524323 RDT524320:RDT524323 RNP524320:RNP524323 RXL524320:RXL524323 SHH524320:SHH524323 SRD524320:SRD524323 TAZ524320:TAZ524323 TKV524320:TKV524323 TUR524320:TUR524323 UEN524320:UEN524323 UOJ524320:UOJ524323 UYF524320:UYF524323 VIB524320:VIB524323 VRX524320:VRX524323 WBT524320:WBT524323 WLP524320:WLP524323 WVL524320:WVL524323 D589856:D589859 IZ589856:IZ589859 SV589856:SV589859 ACR589856:ACR589859 AMN589856:AMN589859 AWJ589856:AWJ589859 BGF589856:BGF589859 BQB589856:BQB589859 BZX589856:BZX589859 CJT589856:CJT589859 CTP589856:CTP589859 DDL589856:DDL589859 DNH589856:DNH589859 DXD589856:DXD589859 EGZ589856:EGZ589859 EQV589856:EQV589859 FAR589856:FAR589859 FKN589856:FKN589859 FUJ589856:FUJ589859 GEF589856:GEF589859 GOB589856:GOB589859 GXX589856:GXX589859 HHT589856:HHT589859 HRP589856:HRP589859 IBL589856:IBL589859 ILH589856:ILH589859 IVD589856:IVD589859 JEZ589856:JEZ589859 JOV589856:JOV589859 JYR589856:JYR589859 KIN589856:KIN589859 KSJ589856:KSJ589859 LCF589856:LCF589859 LMB589856:LMB589859 LVX589856:LVX589859 MFT589856:MFT589859 MPP589856:MPP589859 MZL589856:MZL589859 NJH589856:NJH589859 NTD589856:NTD589859 OCZ589856:OCZ589859 OMV589856:OMV589859 OWR589856:OWR589859 PGN589856:PGN589859 PQJ589856:PQJ589859 QAF589856:QAF589859 QKB589856:QKB589859 QTX589856:QTX589859 RDT589856:RDT589859 RNP589856:RNP589859 RXL589856:RXL589859 SHH589856:SHH589859 SRD589856:SRD589859 TAZ589856:TAZ589859 TKV589856:TKV589859 TUR589856:TUR589859 UEN589856:UEN589859 UOJ589856:UOJ589859 UYF589856:UYF589859 VIB589856:VIB589859 VRX589856:VRX589859 WBT589856:WBT589859 WLP589856:WLP589859 WVL589856:WVL589859 D655392:D655395 IZ655392:IZ655395 SV655392:SV655395 ACR655392:ACR655395 AMN655392:AMN655395 AWJ655392:AWJ655395 BGF655392:BGF655395 BQB655392:BQB655395 BZX655392:BZX655395 CJT655392:CJT655395 CTP655392:CTP655395 DDL655392:DDL655395 DNH655392:DNH655395 DXD655392:DXD655395 EGZ655392:EGZ655395 EQV655392:EQV655395 FAR655392:FAR655395 FKN655392:FKN655395 FUJ655392:FUJ655395 GEF655392:GEF655395 GOB655392:GOB655395 GXX655392:GXX655395 HHT655392:HHT655395 HRP655392:HRP655395 IBL655392:IBL655395 ILH655392:ILH655395 IVD655392:IVD655395 JEZ655392:JEZ655395 JOV655392:JOV655395 JYR655392:JYR655395 KIN655392:KIN655395 KSJ655392:KSJ655395 LCF655392:LCF655395 LMB655392:LMB655395 LVX655392:LVX655395 MFT655392:MFT655395 MPP655392:MPP655395 MZL655392:MZL655395 NJH655392:NJH655395 NTD655392:NTD655395 OCZ655392:OCZ655395 OMV655392:OMV655395 OWR655392:OWR655395 PGN655392:PGN655395 PQJ655392:PQJ655395 QAF655392:QAF655395 QKB655392:QKB655395 QTX655392:QTX655395 RDT655392:RDT655395 RNP655392:RNP655395 RXL655392:RXL655395 SHH655392:SHH655395 SRD655392:SRD655395 TAZ655392:TAZ655395 TKV655392:TKV655395 TUR655392:TUR655395 UEN655392:UEN655395 UOJ655392:UOJ655395 UYF655392:UYF655395 VIB655392:VIB655395 VRX655392:VRX655395 WBT655392:WBT655395 WLP655392:WLP655395 WVL655392:WVL655395 D720928:D720931 IZ720928:IZ720931 SV720928:SV720931 ACR720928:ACR720931 AMN720928:AMN720931 AWJ720928:AWJ720931 BGF720928:BGF720931 BQB720928:BQB720931 BZX720928:BZX720931 CJT720928:CJT720931 CTP720928:CTP720931 DDL720928:DDL720931 DNH720928:DNH720931 DXD720928:DXD720931 EGZ720928:EGZ720931 EQV720928:EQV720931 FAR720928:FAR720931 FKN720928:FKN720931 FUJ720928:FUJ720931 GEF720928:GEF720931 GOB720928:GOB720931 GXX720928:GXX720931 HHT720928:HHT720931 HRP720928:HRP720931 IBL720928:IBL720931 ILH720928:ILH720931 IVD720928:IVD720931 JEZ720928:JEZ720931 JOV720928:JOV720931 JYR720928:JYR720931 KIN720928:KIN720931 KSJ720928:KSJ720931 LCF720928:LCF720931 LMB720928:LMB720931 LVX720928:LVX720931 MFT720928:MFT720931 MPP720928:MPP720931 MZL720928:MZL720931 NJH720928:NJH720931 NTD720928:NTD720931 OCZ720928:OCZ720931 OMV720928:OMV720931 OWR720928:OWR720931 PGN720928:PGN720931 PQJ720928:PQJ720931 QAF720928:QAF720931 QKB720928:QKB720931 QTX720928:QTX720931 RDT720928:RDT720931 RNP720928:RNP720931 RXL720928:RXL720931 SHH720928:SHH720931 SRD720928:SRD720931 TAZ720928:TAZ720931 TKV720928:TKV720931 TUR720928:TUR720931 UEN720928:UEN720931 UOJ720928:UOJ720931 UYF720928:UYF720931 VIB720928:VIB720931 VRX720928:VRX720931 WBT720928:WBT720931 WLP720928:WLP720931 WVL720928:WVL720931 D786464:D786467 IZ786464:IZ786467 SV786464:SV786467 ACR786464:ACR786467 AMN786464:AMN786467 AWJ786464:AWJ786467 BGF786464:BGF786467 BQB786464:BQB786467 BZX786464:BZX786467 CJT786464:CJT786467 CTP786464:CTP786467 DDL786464:DDL786467 DNH786464:DNH786467 DXD786464:DXD786467 EGZ786464:EGZ786467 EQV786464:EQV786467 FAR786464:FAR786467 FKN786464:FKN786467 FUJ786464:FUJ786467 GEF786464:GEF786467 GOB786464:GOB786467 GXX786464:GXX786467 HHT786464:HHT786467 HRP786464:HRP786467 IBL786464:IBL786467 ILH786464:ILH786467 IVD786464:IVD786467 JEZ786464:JEZ786467 JOV786464:JOV786467 JYR786464:JYR786467 KIN786464:KIN786467 KSJ786464:KSJ786467 LCF786464:LCF786467 LMB786464:LMB786467 LVX786464:LVX786467 MFT786464:MFT786467 MPP786464:MPP786467 MZL786464:MZL786467 NJH786464:NJH786467 NTD786464:NTD786467 OCZ786464:OCZ786467 OMV786464:OMV786467 OWR786464:OWR786467 PGN786464:PGN786467 PQJ786464:PQJ786467 QAF786464:QAF786467 QKB786464:QKB786467 QTX786464:QTX786467 RDT786464:RDT786467 RNP786464:RNP786467 RXL786464:RXL786467 SHH786464:SHH786467 SRD786464:SRD786467 TAZ786464:TAZ786467 TKV786464:TKV786467 TUR786464:TUR786467 UEN786464:UEN786467 UOJ786464:UOJ786467 UYF786464:UYF786467 VIB786464:VIB786467 VRX786464:VRX786467 WBT786464:WBT786467 WLP786464:WLP786467 WVL786464:WVL786467 D852000:D852003 IZ852000:IZ852003 SV852000:SV852003 ACR852000:ACR852003 AMN852000:AMN852003 AWJ852000:AWJ852003 BGF852000:BGF852003 BQB852000:BQB852003 BZX852000:BZX852003 CJT852000:CJT852003 CTP852000:CTP852003 DDL852000:DDL852003 DNH852000:DNH852003 DXD852000:DXD852003 EGZ852000:EGZ852003 EQV852000:EQV852003 FAR852000:FAR852003 FKN852000:FKN852003 FUJ852000:FUJ852003 GEF852000:GEF852003 GOB852000:GOB852003 GXX852000:GXX852003 HHT852000:HHT852003 HRP852000:HRP852003 IBL852000:IBL852003 ILH852000:ILH852003 IVD852000:IVD852003 JEZ852000:JEZ852003 JOV852000:JOV852003 JYR852000:JYR852003 KIN852000:KIN852003 KSJ852000:KSJ852003 LCF852000:LCF852003 LMB852000:LMB852003 LVX852000:LVX852003 MFT852000:MFT852003 MPP852000:MPP852003 MZL852000:MZL852003 NJH852000:NJH852003 NTD852000:NTD852003 OCZ852000:OCZ852003 OMV852000:OMV852003 OWR852000:OWR852003 PGN852000:PGN852003 PQJ852000:PQJ852003 QAF852000:QAF852003 QKB852000:QKB852003 QTX852000:QTX852003 RDT852000:RDT852003 RNP852000:RNP852003 RXL852000:RXL852003 SHH852000:SHH852003 SRD852000:SRD852003 TAZ852000:TAZ852003 TKV852000:TKV852003 TUR852000:TUR852003 UEN852000:UEN852003 UOJ852000:UOJ852003 UYF852000:UYF852003 VIB852000:VIB852003 VRX852000:VRX852003 WBT852000:WBT852003 WLP852000:WLP852003 WVL852000:WVL852003 D917536:D917539 IZ917536:IZ917539 SV917536:SV917539 ACR917536:ACR917539 AMN917536:AMN917539 AWJ917536:AWJ917539 BGF917536:BGF917539 BQB917536:BQB917539 BZX917536:BZX917539 CJT917536:CJT917539 CTP917536:CTP917539 DDL917536:DDL917539 DNH917536:DNH917539 DXD917536:DXD917539 EGZ917536:EGZ917539 EQV917536:EQV917539 FAR917536:FAR917539 FKN917536:FKN917539 FUJ917536:FUJ917539 GEF917536:GEF917539 GOB917536:GOB917539 GXX917536:GXX917539 HHT917536:HHT917539 HRP917536:HRP917539 IBL917536:IBL917539 ILH917536:ILH917539 IVD917536:IVD917539 JEZ917536:JEZ917539 JOV917536:JOV917539 JYR917536:JYR917539 KIN917536:KIN917539 KSJ917536:KSJ917539 LCF917536:LCF917539 LMB917536:LMB917539 LVX917536:LVX917539 MFT917536:MFT917539 MPP917536:MPP917539 MZL917536:MZL917539 NJH917536:NJH917539 NTD917536:NTD917539 OCZ917536:OCZ917539 OMV917536:OMV917539 OWR917536:OWR917539 PGN917536:PGN917539 PQJ917536:PQJ917539 QAF917536:QAF917539 QKB917536:QKB917539 QTX917536:QTX917539 RDT917536:RDT917539 RNP917536:RNP917539 RXL917536:RXL917539 SHH917536:SHH917539 SRD917536:SRD917539 TAZ917536:TAZ917539 TKV917536:TKV917539 TUR917536:TUR917539 UEN917536:UEN917539 UOJ917536:UOJ917539 UYF917536:UYF917539 VIB917536:VIB917539 VRX917536:VRX917539 WBT917536:WBT917539 WLP917536:WLP917539 WVL917536:WVL917539 D983072:D983075 IZ983072:IZ983075 SV983072:SV983075 ACR983072:ACR983075 AMN983072:AMN983075 AWJ983072:AWJ983075 BGF983072:BGF983075 BQB983072:BQB983075 BZX983072:BZX983075 CJT983072:CJT983075 CTP983072:CTP983075 DDL983072:DDL983075 DNH983072:DNH983075 DXD983072:DXD983075 EGZ983072:EGZ983075 EQV983072:EQV983075 FAR983072:FAR983075 FKN983072:FKN983075 FUJ983072:FUJ983075 GEF983072:GEF983075 GOB983072:GOB983075 GXX983072:GXX983075 HHT983072:HHT983075 HRP983072:HRP983075 IBL983072:IBL983075 ILH983072:ILH983075 IVD983072:IVD983075 JEZ983072:JEZ983075 JOV983072:JOV983075 JYR983072:JYR983075 KIN983072:KIN983075 KSJ983072:KSJ983075 LCF983072:LCF983075 LMB983072:LMB983075 LVX983072:LVX983075 MFT983072:MFT983075 MPP983072:MPP983075 MZL983072:MZL983075 NJH983072:NJH983075 NTD983072:NTD983075 OCZ983072:OCZ983075 OMV983072:OMV983075 OWR983072:OWR983075 PGN983072:PGN983075 PQJ983072:PQJ983075 QAF983072:QAF983075 QKB983072:QKB983075 QTX983072:QTX983075 RDT983072:RDT983075 RNP983072:RNP983075 RXL983072:RXL983075 SHH983072:SHH983075 SRD983072:SRD983075 TAZ983072:TAZ983075 TKV983072:TKV983075 TUR983072:TUR983075 UEN983072:UEN983075 UOJ983072:UOJ983075 UYF983072:UYF983075 VIB983072:VIB983075 VRX983072:VRX983075 WBT983072:WBT983075 WLP983072:WLP983075 WVL983072:WVL983075 L33 JH33 TD33 ACZ33 AMV33 AWR33 BGN33 BQJ33 CAF33 CKB33 CTX33 DDT33 DNP33 DXL33 EHH33 ERD33 FAZ33 FKV33 FUR33 GEN33 GOJ33 GYF33 HIB33 HRX33 IBT33 ILP33 IVL33 JFH33 JPD33 JYZ33 KIV33 KSR33 LCN33 LMJ33 LWF33 MGB33 MPX33 MZT33 NJP33 NTL33 ODH33 OND33 OWZ33 PGV33 PQR33 QAN33 QKJ33 QUF33 REB33 RNX33 RXT33 SHP33 SRL33 TBH33 TLD33 TUZ33 UEV33 UOR33 UYN33 VIJ33 VSF33 WCB33 WLX33 WVT33 L65569 JH65569 TD65569 ACZ65569 AMV65569 AWR65569 BGN65569 BQJ65569 CAF65569 CKB65569 CTX65569 DDT65569 DNP65569 DXL65569 EHH65569 ERD65569 FAZ65569 FKV65569 FUR65569 GEN65569 GOJ65569 GYF65569 HIB65569 HRX65569 IBT65569 ILP65569 IVL65569 JFH65569 JPD65569 JYZ65569 KIV65569 KSR65569 LCN65569 LMJ65569 LWF65569 MGB65569 MPX65569 MZT65569 NJP65569 NTL65569 ODH65569 OND65569 OWZ65569 PGV65569 PQR65569 QAN65569 QKJ65569 QUF65569 REB65569 RNX65569 RXT65569 SHP65569 SRL65569 TBH65569 TLD65569 TUZ65569 UEV65569 UOR65569 UYN65569 VIJ65569 VSF65569 WCB65569 WLX65569 WVT65569 L131105 JH131105 TD131105 ACZ131105 AMV131105 AWR131105 BGN131105 BQJ131105 CAF131105 CKB131105 CTX131105 DDT131105 DNP131105 DXL131105 EHH131105 ERD131105 FAZ131105 FKV131105 FUR131105 GEN131105 GOJ131105 GYF131105 HIB131105 HRX131105 IBT131105 ILP131105 IVL131105 JFH131105 JPD131105 JYZ131105 KIV131105 KSR131105 LCN131105 LMJ131105 LWF131105 MGB131105 MPX131105 MZT131105 NJP131105 NTL131105 ODH131105 OND131105 OWZ131105 PGV131105 PQR131105 QAN131105 QKJ131105 QUF131105 REB131105 RNX131105 RXT131105 SHP131105 SRL131105 TBH131105 TLD131105 TUZ131105 UEV131105 UOR131105 UYN131105 VIJ131105 VSF131105 WCB131105 WLX131105 WVT131105 L196641 JH196641 TD196641 ACZ196641 AMV196641 AWR196641 BGN196641 BQJ196641 CAF196641 CKB196641 CTX196641 DDT196641 DNP196641 DXL196641 EHH196641 ERD196641 FAZ196641 FKV196641 FUR196641 GEN196641 GOJ196641 GYF196641 HIB196641 HRX196641 IBT196641 ILP196641 IVL196641 JFH196641 JPD196641 JYZ196641 KIV196641 KSR196641 LCN196641 LMJ196641 LWF196641 MGB196641 MPX196641 MZT196641 NJP196641 NTL196641 ODH196641 OND196641 OWZ196641 PGV196641 PQR196641 QAN196641 QKJ196641 QUF196641 REB196641 RNX196641 RXT196641 SHP196641 SRL196641 TBH196641 TLD196641 TUZ196641 UEV196641 UOR196641 UYN196641 VIJ196641 VSF196641 WCB196641 WLX196641 WVT196641 L262177 JH262177 TD262177 ACZ262177 AMV262177 AWR262177 BGN262177 BQJ262177 CAF262177 CKB262177 CTX262177 DDT262177 DNP262177 DXL262177 EHH262177 ERD262177 FAZ262177 FKV262177 FUR262177 GEN262177 GOJ262177 GYF262177 HIB262177 HRX262177 IBT262177 ILP262177 IVL262177 JFH262177 JPD262177 JYZ262177 KIV262177 KSR262177 LCN262177 LMJ262177 LWF262177 MGB262177 MPX262177 MZT262177 NJP262177 NTL262177 ODH262177 OND262177 OWZ262177 PGV262177 PQR262177 QAN262177 QKJ262177 QUF262177 REB262177 RNX262177 RXT262177 SHP262177 SRL262177 TBH262177 TLD262177 TUZ262177 UEV262177 UOR262177 UYN262177 VIJ262177 VSF262177 WCB262177 WLX262177 WVT262177 L327713 JH327713 TD327713 ACZ327713 AMV327713 AWR327713 BGN327713 BQJ327713 CAF327713 CKB327713 CTX327713 DDT327713 DNP327713 DXL327713 EHH327713 ERD327713 FAZ327713 FKV327713 FUR327713 GEN327713 GOJ327713 GYF327713 HIB327713 HRX327713 IBT327713 ILP327713 IVL327713 JFH327713 JPD327713 JYZ327713 KIV327713 KSR327713 LCN327713 LMJ327713 LWF327713 MGB327713 MPX327713 MZT327713 NJP327713 NTL327713 ODH327713 OND327713 OWZ327713 PGV327713 PQR327713 QAN327713 QKJ327713 QUF327713 REB327713 RNX327713 RXT327713 SHP327713 SRL327713 TBH327713 TLD327713 TUZ327713 UEV327713 UOR327713 UYN327713 VIJ327713 VSF327713 WCB327713 WLX327713 WVT327713 L393249 JH393249 TD393249 ACZ393249 AMV393249 AWR393249 BGN393249 BQJ393249 CAF393249 CKB393249 CTX393249 DDT393249 DNP393249 DXL393249 EHH393249 ERD393249 FAZ393249 FKV393249 FUR393249 GEN393249 GOJ393249 GYF393249 HIB393249 HRX393249 IBT393249 ILP393249 IVL393249 JFH393249 JPD393249 JYZ393249 KIV393249 KSR393249 LCN393249 LMJ393249 LWF393249 MGB393249 MPX393249 MZT393249 NJP393249 NTL393249 ODH393249 OND393249 OWZ393249 PGV393249 PQR393249 QAN393249 QKJ393249 QUF393249 REB393249 RNX393249 RXT393249 SHP393249 SRL393249 TBH393249 TLD393249 TUZ393249 UEV393249 UOR393249 UYN393249 VIJ393249 VSF393249 WCB393249 WLX393249 WVT393249 L458785 JH458785 TD458785 ACZ458785 AMV458785 AWR458785 BGN458785 BQJ458785 CAF458785 CKB458785 CTX458785 DDT458785 DNP458785 DXL458785 EHH458785 ERD458785 FAZ458785 FKV458785 FUR458785 GEN458785 GOJ458785 GYF458785 HIB458785 HRX458785 IBT458785 ILP458785 IVL458785 JFH458785 JPD458785 JYZ458785 KIV458785 KSR458785 LCN458785 LMJ458785 LWF458785 MGB458785 MPX458785 MZT458785 NJP458785 NTL458785 ODH458785 OND458785 OWZ458785 PGV458785 PQR458785 QAN458785 QKJ458785 QUF458785 REB458785 RNX458785 RXT458785 SHP458785 SRL458785 TBH458785 TLD458785 TUZ458785 UEV458785 UOR458785 UYN458785 VIJ458785 VSF458785 WCB458785 WLX458785 WVT458785 L524321 JH524321 TD524321 ACZ524321 AMV524321 AWR524321 BGN524321 BQJ524321 CAF524321 CKB524321 CTX524321 DDT524321 DNP524321 DXL524321 EHH524321 ERD524321 FAZ524321 FKV524321 FUR524321 GEN524321 GOJ524321 GYF524321 HIB524321 HRX524321 IBT524321 ILP524321 IVL524321 JFH524321 JPD524321 JYZ524321 KIV524321 KSR524321 LCN524321 LMJ524321 LWF524321 MGB524321 MPX524321 MZT524321 NJP524321 NTL524321 ODH524321 OND524321 OWZ524321 PGV524321 PQR524321 QAN524321 QKJ524321 QUF524321 REB524321 RNX524321 RXT524321 SHP524321 SRL524321 TBH524321 TLD524321 TUZ524321 UEV524321 UOR524321 UYN524321 VIJ524321 VSF524321 WCB524321 WLX524321 WVT524321 L589857 JH589857 TD589857 ACZ589857 AMV589857 AWR589857 BGN589857 BQJ589857 CAF589857 CKB589857 CTX589857 DDT589857 DNP589857 DXL589857 EHH589857 ERD589857 FAZ589857 FKV589857 FUR589857 GEN589857 GOJ589857 GYF589857 HIB589857 HRX589857 IBT589857 ILP589857 IVL589857 JFH589857 JPD589857 JYZ589857 KIV589857 KSR589857 LCN589857 LMJ589857 LWF589857 MGB589857 MPX589857 MZT589857 NJP589857 NTL589857 ODH589857 OND589857 OWZ589857 PGV589857 PQR589857 QAN589857 QKJ589857 QUF589857 REB589857 RNX589857 RXT589857 SHP589857 SRL589857 TBH589857 TLD589857 TUZ589857 UEV589857 UOR589857 UYN589857 VIJ589857 VSF589857 WCB589857 WLX589857 WVT589857 L655393 JH655393 TD655393 ACZ655393 AMV655393 AWR655393 BGN655393 BQJ655393 CAF655393 CKB655393 CTX655393 DDT655393 DNP655393 DXL655393 EHH655393 ERD655393 FAZ655393 FKV655393 FUR655393 GEN655393 GOJ655393 GYF655393 HIB655393 HRX655393 IBT655393 ILP655393 IVL655393 JFH655393 JPD655393 JYZ655393 KIV655393 KSR655393 LCN655393 LMJ655393 LWF655393 MGB655393 MPX655393 MZT655393 NJP655393 NTL655393 ODH655393 OND655393 OWZ655393 PGV655393 PQR655393 QAN655393 QKJ655393 QUF655393 REB655393 RNX655393 RXT655393 SHP655393 SRL655393 TBH655393 TLD655393 TUZ655393 UEV655393 UOR655393 UYN655393 VIJ655393 VSF655393 WCB655393 WLX655393 WVT655393 L720929 JH720929 TD720929 ACZ720929 AMV720929 AWR720929 BGN720929 BQJ720929 CAF720929 CKB720929 CTX720929 DDT720929 DNP720929 DXL720929 EHH720929 ERD720929 FAZ720929 FKV720929 FUR720929 GEN720929 GOJ720929 GYF720929 HIB720929 HRX720929 IBT720929 ILP720929 IVL720929 JFH720929 JPD720929 JYZ720929 KIV720929 KSR720929 LCN720929 LMJ720929 LWF720929 MGB720929 MPX720929 MZT720929 NJP720929 NTL720929 ODH720929 OND720929 OWZ720929 PGV720929 PQR720929 QAN720929 QKJ720929 QUF720929 REB720929 RNX720929 RXT720929 SHP720929 SRL720929 TBH720929 TLD720929 TUZ720929 UEV720929 UOR720929 UYN720929 VIJ720929 VSF720929 WCB720929 WLX720929 WVT720929 L786465 JH786465 TD786465 ACZ786465 AMV786465 AWR786465 BGN786465 BQJ786465 CAF786465 CKB786465 CTX786465 DDT786465 DNP786465 DXL786465 EHH786465 ERD786465 FAZ786465 FKV786465 FUR786465 GEN786465 GOJ786465 GYF786465 HIB786465 HRX786465 IBT786465 ILP786465 IVL786465 JFH786465 JPD786465 JYZ786465 KIV786465 KSR786465 LCN786465 LMJ786465 LWF786465 MGB786465 MPX786465 MZT786465 NJP786465 NTL786465 ODH786465 OND786465 OWZ786465 PGV786465 PQR786465 QAN786465 QKJ786465 QUF786465 REB786465 RNX786465 RXT786465 SHP786465 SRL786465 TBH786465 TLD786465 TUZ786465 UEV786465 UOR786465 UYN786465 VIJ786465 VSF786465 WCB786465 WLX786465 WVT786465 L852001 JH852001 TD852001 ACZ852001 AMV852001 AWR852001 BGN852001 BQJ852001 CAF852001 CKB852001 CTX852001 DDT852001 DNP852001 DXL852001 EHH852001 ERD852001 FAZ852001 FKV852001 FUR852001 GEN852001 GOJ852001 GYF852001 HIB852001 HRX852001 IBT852001 ILP852001 IVL852001 JFH852001 JPD852001 JYZ852001 KIV852001 KSR852001 LCN852001 LMJ852001 LWF852001 MGB852001 MPX852001 MZT852001 NJP852001 NTL852001 ODH852001 OND852001 OWZ852001 PGV852001 PQR852001 QAN852001 QKJ852001 QUF852001 REB852001 RNX852001 RXT852001 SHP852001 SRL852001 TBH852001 TLD852001 TUZ852001 UEV852001 UOR852001 UYN852001 VIJ852001 VSF852001 WCB852001 WLX852001 WVT852001 L917537 JH917537 TD917537 ACZ917537 AMV917537 AWR917537 BGN917537 BQJ917537 CAF917537 CKB917537 CTX917537 DDT917537 DNP917537 DXL917537 EHH917537 ERD917537 FAZ917537 FKV917537 FUR917537 GEN917537 GOJ917537 GYF917537 HIB917537 HRX917537 IBT917537 ILP917537 IVL917537 JFH917537 JPD917537 JYZ917537 KIV917537 KSR917537 LCN917537 LMJ917537 LWF917537 MGB917537 MPX917537 MZT917537 NJP917537 NTL917537 ODH917537 OND917537 OWZ917537 PGV917537 PQR917537 QAN917537 QKJ917537 QUF917537 REB917537 RNX917537 RXT917537 SHP917537 SRL917537 TBH917537 TLD917537 TUZ917537 UEV917537 UOR917537 UYN917537 VIJ917537 VSF917537 WCB917537 WLX917537 WVT917537 L983073 JH983073 TD983073 ACZ983073 AMV983073 AWR983073 BGN983073 BQJ983073 CAF983073 CKB983073 CTX983073 DDT983073 DNP983073 DXL983073 EHH983073 ERD983073 FAZ983073 FKV983073 FUR983073 GEN983073 GOJ983073 GYF983073 HIB983073 HRX983073 IBT983073 ILP983073 IVL983073 JFH983073 JPD983073 JYZ983073 KIV983073 KSR983073 LCN983073 LMJ983073 LWF983073 MGB983073 MPX983073 MZT983073 NJP983073 NTL983073 ODH983073 OND983073 OWZ983073 PGV983073 PQR983073 QAN983073 QKJ983073 QUF983073 REB983073 RNX983073 RXT983073 SHP983073 SRL983073 TBH983073 TLD983073 TUZ983073 UEV983073 UOR983073 UYN983073 VIJ983073 VSF983073 WCB983073 WLX983073 WVT983073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M34:M35 JI34:JI35 TE34:TE35 ADA34:ADA35 AMW34:AMW35 AWS34:AWS35 BGO34:BGO35 BQK34:BQK35 CAG34:CAG35 CKC34:CKC35 CTY34:CTY35 DDU34:DDU35 DNQ34:DNQ35 DXM34:DXM35 EHI34:EHI35 ERE34:ERE35 FBA34:FBA35 FKW34:FKW35 FUS34:FUS35 GEO34:GEO35 GOK34:GOK35 GYG34:GYG35 HIC34:HIC35 HRY34:HRY35 IBU34:IBU35 ILQ34:ILQ35 IVM34:IVM35 JFI34:JFI35 JPE34:JPE35 JZA34:JZA35 KIW34:KIW35 KSS34:KSS35 LCO34:LCO35 LMK34:LMK35 LWG34:LWG35 MGC34:MGC35 MPY34:MPY35 MZU34:MZU35 NJQ34:NJQ35 NTM34:NTM35 ODI34:ODI35 ONE34:ONE35 OXA34:OXA35 PGW34:PGW35 PQS34:PQS35 QAO34:QAO35 QKK34:QKK35 QUG34:QUG35 REC34:REC35 RNY34:RNY35 RXU34:RXU35 SHQ34:SHQ35 SRM34:SRM35 TBI34:TBI35 TLE34:TLE35 TVA34:TVA35 UEW34:UEW35 UOS34:UOS35 UYO34:UYO35 VIK34:VIK35 VSG34:VSG35 WCC34:WCC35 WLY34:WLY35 WVU34:WVU35 M65570:M65571 JI65570:JI65571 TE65570:TE65571 ADA65570:ADA65571 AMW65570:AMW65571 AWS65570:AWS65571 BGO65570:BGO65571 BQK65570:BQK65571 CAG65570:CAG65571 CKC65570:CKC65571 CTY65570:CTY65571 DDU65570:DDU65571 DNQ65570:DNQ65571 DXM65570:DXM65571 EHI65570:EHI65571 ERE65570:ERE65571 FBA65570:FBA65571 FKW65570:FKW65571 FUS65570:FUS65571 GEO65570:GEO65571 GOK65570:GOK65571 GYG65570:GYG65571 HIC65570:HIC65571 HRY65570:HRY65571 IBU65570:IBU65571 ILQ65570:ILQ65571 IVM65570:IVM65571 JFI65570:JFI65571 JPE65570:JPE65571 JZA65570:JZA65571 KIW65570:KIW65571 KSS65570:KSS65571 LCO65570:LCO65571 LMK65570:LMK65571 LWG65570:LWG65571 MGC65570:MGC65571 MPY65570:MPY65571 MZU65570:MZU65571 NJQ65570:NJQ65571 NTM65570:NTM65571 ODI65570:ODI65571 ONE65570:ONE65571 OXA65570:OXA65571 PGW65570:PGW65571 PQS65570:PQS65571 QAO65570:QAO65571 QKK65570:QKK65571 QUG65570:QUG65571 REC65570:REC65571 RNY65570:RNY65571 RXU65570:RXU65571 SHQ65570:SHQ65571 SRM65570:SRM65571 TBI65570:TBI65571 TLE65570:TLE65571 TVA65570:TVA65571 UEW65570:UEW65571 UOS65570:UOS65571 UYO65570:UYO65571 VIK65570:VIK65571 VSG65570:VSG65571 WCC65570:WCC65571 WLY65570:WLY65571 WVU65570:WVU65571 M131106:M131107 JI131106:JI131107 TE131106:TE131107 ADA131106:ADA131107 AMW131106:AMW131107 AWS131106:AWS131107 BGO131106:BGO131107 BQK131106:BQK131107 CAG131106:CAG131107 CKC131106:CKC131107 CTY131106:CTY131107 DDU131106:DDU131107 DNQ131106:DNQ131107 DXM131106:DXM131107 EHI131106:EHI131107 ERE131106:ERE131107 FBA131106:FBA131107 FKW131106:FKW131107 FUS131106:FUS131107 GEO131106:GEO131107 GOK131106:GOK131107 GYG131106:GYG131107 HIC131106:HIC131107 HRY131106:HRY131107 IBU131106:IBU131107 ILQ131106:ILQ131107 IVM131106:IVM131107 JFI131106:JFI131107 JPE131106:JPE131107 JZA131106:JZA131107 KIW131106:KIW131107 KSS131106:KSS131107 LCO131106:LCO131107 LMK131106:LMK131107 LWG131106:LWG131107 MGC131106:MGC131107 MPY131106:MPY131107 MZU131106:MZU131107 NJQ131106:NJQ131107 NTM131106:NTM131107 ODI131106:ODI131107 ONE131106:ONE131107 OXA131106:OXA131107 PGW131106:PGW131107 PQS131106:PQS131107 QAO131106:QAO131107 QKK131106:QKK131107 QUG131106:QUG131107 REC131106:REC131107 RNY131106:RNY131107 RXU131106:RXU131107 SHQ131106:SHQ131107 SRM131106:SRM131107 TBI131106:TBI131107 TLE131106:TLE131107 TVA131106:TVA131107 UEW131106:UEW131107 UOS131106:UOS131107 UYO131106:UYO131107 VIK131106:VIK131107 VSG131106:VSG131107 WCC131106:WCC131107 WLY131106:WLY131107 WVU131106:WVU131107 M196642:M196643 JI196642:JI196643 TE196642:TE196643 ADA196642:ADA196643 AMW196642:AMW196643 AWS196642:AWS196643 BGO196642:BGO196643 BQK196642:BQK196643 CAG196642:CAG196643 CKC196642:CKC196643 CTY196642:CTY196643 DDU196642:DDU196643 DNQ196642:DNQ196643 DXM196642:DXM196643 EHI196642:EHI196643 ERE196642:ERE196643 FBA196642:FBA196643 FKW196642:FKW196643 FUS196642:FUS196643 GEO196642:GEO196643 GOK196642:GOK196643 GYG196642:GYG196643 HIC196642:HIC196643 HRY196642:HRY196643 IBU196642:IBU196643 ILQ196642:ILQ196643 IVM196642:IVM196643 JFI196642:JFI196643 JPE196642:JPE196643 JZA196642:JZA196643 KIW196642:KIW196643 KSS196642:KSS196643 LCO196642:LCO196643 LMK196642:LMK196643 LWG196642:LWG196643 MGC196642:MGC196643 MPY196642:MPY196643 MZU196642:MZU196643 NJQ196642:NJQ196643 NTM196642:NTM196643 ODI196642:ODI196643 ONE196642:ONE196643 OXA196642:OXA196643 PGW196642:PGW196643 PQS196642:PQS196643 QAO196642:QAO196643 QKK196642:QKK196643 QUG196642:QUG196643 REC196642:REC196643 RNY196642:RNY196643 RXU196642:RXU196643 SHQ196642:SHQ196643 SRM196642:SRM196643 TBI196642:TBI196643 TLE196642:TLE196643 TVA196642:TVA196643 UEW196642:UEW196643 UOS196642:UOS196643 UYO196642:UYO196643 VIK196642:VIK196643 VSG196642:VSG196643 WCC196642:WCC196643 WLY196642:WLY196643 WVU196642:WVU196643 M262178:M262179 JI262178:JI262179 TE262178:TE262179 ADA262178:ADA262179 AMW262178:AMW262179 AWS262178:AWS262179 BGO262178:BGO262179 BQK262178:BQK262179 CAG262178:CAG262179 CKC262178:CKC262179 CTY262178:CTY262179 DDU262178:DDU262179 DNQ262178:DNQ262179 DXM262178:DXM262179 EHI262178:EHI262179 ERE262178:ERE262179 FBA262178:FBA262179 FKW262178:FKW262179 FUS262178:FUS262179 GEO262178:GEO262179 GOK262178:GOK262179 GYG262178:GYG262179 HIC262178:HIC262179 HRY262178:HRY262179 IBU262178:IBU262179 ILQ262178:ILQ262179 IVM262178:IVM262179 JFI262178:JFI262179 JPE262178:JPE262179 JZA262178:JZA262179 KIW262178:KIW262179 KSS262178:KSS262179 LCO262178:LCO262179 LMK262178:LMK262179 LWG262178:LWG262179 MGC262178:MGC262179 MPY262178:MPY262179 MZU262178:MZU262179 NJQ262178:NJQ262179 NTM262178:NTM262179 ODI262178:ODI262179 ONE262178:ONE262179 OXA262178:OXA262179 PGW262178:PGW262179 PQS262178:PQS262179 QAO262178:QAO262179 QKK262178:QKK262179 QUG262178:QUG262179 REC262178:REC262179 RNY262178:RNY262179 RXU262178:RXU262179 SHQ262178:SHQ262179 SRM262178:SRM262179 TBI262178:TBI262179 TLE262178:TLE262179 TVA262178:TVA262179 UEW262178:UEW262179 UOS262178:UOS262179 UYO262178:UYO262179 VIK262178:VIK262179 VSG262178:VSG262179 WCC262178:WCC262179 WLY262178:WLY262179 WVU262178:WVU262179 M327714:M327715 JI327714:JI327715 TE327714:TE327715 ADA327714:ADA327715 AMW327714:AMW327715 AWS327714:AWS327715 BGO327714:BGO327715 BQK327714:BQK327715 CAG327714:CAG327715 CKC327714:CKC327715 CTY327714:CTY327715 DDU327714:DDU327715 DNQ327714:DNQ327715 DXM327714:DXM327715 EHI327714:EHI327715 ERE327714:ERE327715 FBA327714:FBA327715 FKW327714:FKW327715 FUS327714:FUS327715 GEO327714:GEO327715 GOK327714:GOK327715 GYG327714:GYG327715 HIC327714:HIC327715 HRY327714:HRY327715 IBU327714:IBU327715 ILQ327714:ILQ327715 IVM327714:IVM327715 JFI327714:JFI327715 JPE327714:JPE327715 JZA327714:JZA327715 KIW327714:KIW327715 KSS327714:KSS327715 LCO327714:LCO327715 LMK327714:LMK327715 LWG327714:LWG327715 MGC327714:MGC327715 MPY327714:MPY327715 MZU327714:MZU327715 NJQ327714:NJQ327715 NTM327714:NTM327715 ODI327714:ODI327715 ONE327714:ONE327715 OXA327714:OXA327715 PGW327714:PGW327715 PQS327714:PQS327715 QAO327714:QAO327715 QKK327714:QKK327715 QUG327714:QUG327715 REC327714:REC327715 RNY327714:RNY327715 RXU327714:RXU327715 SHQ327714:SHQ327715 SRM327714:SRM327715 TBI327714:TBI327715 TLE327714:TLE327715 TVA327714:TVA327715 UEW327714:UEW327715 UOS327714:UOS327715 UYO327714:UYO327715 VIK327714:VIK327715 VSG327714:VSG327715 WCC327714:WCC327715 WLY327714:WLY327715 WVU327714:WVU327715 M393250:M393251 JI393250:JI393251 TE393250:TE393251 ADA393250:ADA393251 AMW393250:AMW393251 AWS393250:AWS393251 BGO393250:BGO393251 BQK393250:BQK393251 CAG393250:CAG393251 CKC393250:CKC393251 CTY393250:CTY393251 DDU393250:DDU393251 DNQ393250:DNQ393251 DXM393250:DXM393251 EHI393250:EHI393251 ERE393250:ERE393251 FBA393250:FBA393251 FKW393250:FKW393251 FUS393250:FUS393251 GEO393250:GEO393251 GOK393250:GOK393251 GYG393250:GYG393251 HIC393250:HIC393251 HRY393250:HRY393251 IBU393250:IBU393251 ILQ393250:ILQ393251 IVM393250:IVM393251 JFI393250:JFI393251 JPE393250:JPE393251 JZA393250:JZA393251 KIW393250:KIW393251 KSS393250:KSS393251 LCO393250:LCO393251 LMK393250:LMK393251 LWG393250:LWG393251 MGC393250:MGC393251 MPY393250:MPY393251 MZU393250:MZU393251 NJQ393250:NJQ393251 NTM393250:NTM393251 ODI393250:ODI393251 ONE393250:ONE393251 OXA393250:OXA393251 PGW393250:PGW393251 PQS393250:PQS393251 QAO393250:QAO393251 QKK393250:QKK393251 QUG393250:QUG393251 REC393250:REC393251 RNY393250:RNY393251 RXU393250:RXU393251 SHQ393250:SHQ393251 SRM393250:SRM393251 TBI393250:TBI393251 TLE393250:TLE393251 TVA393250:TVA393251 UEW393250:UEW393251 UOS393250:UOS393251 UYO393250:UYO393251 VIK393250:VIK393251 VSG393250:VSG393251 WCC393250:WCC393251 WLY393250:WLY393251 WVU393250:WVU393251 M458786:M458787 JI458786:JI458787 TE458786:TE458787 ADA458786:ADA458787 AMW458786:AMW458787 AWS458786:AWS458787 BGO458786:BGO458787 BQK458786:BQK458787 CAG458786:CAG458787 CKC458786:CKC458787 CTY458786:CTY458787 DDU458786:DDU458787 DNQ458786:DNQ458787 DXM458786:DXM458787 EHI458786:EHI458787 ERE458786:ERE458787 FBA458786:FBA458787 FKW458786:FKW458787 FUS458786:FUS458787 GEO458786:GEO458787 GOK458786:GOK458787 GYG458786:GYG458787 HIC458786:HIC458787 HRY458786:HRY458787 IBU458786:IBU458787 ILQ458786:ILQ458787 IVM458786:IVM458787 JFI458786:JFI458787 JPE458786:JPE458787 JZA458786:JZA458787 KIW458786:KIW458787 KSS458786:KSS458787 LCO458786:LCO458787 LMK458786:LMK458787 LWG458786:LWG458787 MGC458786:MGC458787 MPY458786:MPY458787 MZU458786:MZU458787 NJQ458786:NJQ458787 NTM458786:NTM458787 ODI458786:ODI458787 ONE458786:ONE458787 OXA458786:OXA458787 PGW458786:PGW458787 PQS458786:PQS458787 QAO458786:QAO458787 QKK458786:QKK458787 QUG458786:QUG458787 REC458786:REC458787 RNY458786:RNY458787 RXU458786:RXU458787 SHQ458786:SHQ458787 SRM458786:SRM458787 TBI458786:TBI458787 TLE458786:TLE458787 TVA458786:TVA458787 UEW458786:UEW458787 UOS458786:UOS458787 UYO458786:UYO458787 VIK458786:VIK458787 VSG458786:VSG458787 WCC458786:WCC458787 WLY458786:WLY458787 WVU458786:WVU458787 M524322:M524323 JI524322:JI524323 TE524322:TE524323 ADA524322:ADA524323 AMW524322:AMW524323 AWS524322:AWS524323 BGO524322:BGO524323 BQK524322:BQK524323 CAG524322:CAG524323 CKC524322:CKC524323 CTY524322:CTY524323 DDU524322:DDU524323 DNQ524322:DNQ524323 DXM524322:DXM524323 EHI524322:EHI524323 ERE524322:ERE524323 FBA524322:FBA524323 FKW524322:FKW524323 FUS524322:FUS524323 GEO524322:GEO524323 GOK524322:GOK524323 GYG524322:GYG524323 HIC524322:HIC524323 HRY524322:HRY524323 IBU524322:IBU524323 ILQ524322:ILQ524323 IVM524322:IVM524323 JFI524322:JFI524323 JPE524322:JPE524323 JZA524322:JZA524323 KIW524322:KIW524323 KSS524322:KSS524323 LCO524322:LCO524323 LMK524322:LMK524323 LWG524322:LWG524323 MGC524322:MGC524323 MPY524322:MPY524323 MZU524322:MZU524323 NJQ524322:NJQ524323 NTM524322:NTM524323 ODI524322:ODI524323 ONE524322:ONE524323 OXA524322:OXA524323 PGW524322:PGW524323 PQS524322:PQS524323 QAO524322:QAO524323 QKK524322:QKK524323 QUG524322:QUG524323 REC524322:REC524323 RNY524322:RNY524323 RXU524322:RXU524323 SHQ524322:SHQ524323 SRM524322:SRM524323 TBI524322:TBI524323 TLE524322:TLE524323 TVA524322:TVA524323 UEW524322:UEW524323 UOS524322:UOS524323 UYO524322:UYO524323 VIK524322:VIK524323 VSG524322:VSG524323 WCC524322:WCC524323 WLY524322:WLY524323 WVU524322:WVU524323 M589858:M589859 JI589858:JI589859 TE589858:TE589859 ADA589858:ADA589859 AMW589858:AMW589859 AWS589858:AWS589859 BGO589858:BGO589859 BQK589858:BQK589859 CAG589858:CAG589859 CKC589858:CKC589859 CTY589858:CTY589859 DDU589858:DDU589859 DNQ589858:DNQ589859 DXM589858:DXM589859 EHI589858:EHI589859 ERE589858:ERE589859 FBA589858:FBA589859 FKW589858:FKW589859 FUS589858:FUS589859 GEO589858:GEO589859 GOK589858:GOK589859 GYG589858:GYG589859 HIC589858:HIC589859 HRY589858:HRY589859 IBU589858:IBU589859 ILQ589858:ILQ589859 IVM589858:IVM589859 JFI589858:JFI589859 JPE589858:JPE589859 JZA589858:JZA589859 KIW589858:KIW589859 KSS589858:KSS589859 LCO589858:LCO589859 LMK589858:LMK589859 LWG589858:LWG589859 MGC589858:MGC589859 MPY589858:MPY589859 MZU589858:MZU589859 NJQ589858:NJQ589859 NTM589858:NTM589859 ODI589858:ODI589859 ONE589858:ONE589859 OXA589858:OXA589859 PGW589858:PGW589859 PQS589858:PQS589859 QAO589858:QAO589859 QKK589858:QKK589859 QUG589858:QUG589859 REC589858:REC589859 RNY589858:RNY589859 RXU589858:RXU589859 SHQ589858:SHQ589859 SRM589858:SRM589859 TBI589858:TBI589859 TLE589858:TLE589859 TVA589858:TVA589859 UEW589858:UEW589859 UOS589858:UOS589859 UYO589858:UYO589859 VIK589858:VIK589859 VSG589858:VSG589859 WCC589858:WCC589859 WLY589858:WLY589859 WVU589858:WVU589859 M655394:M655395 JI655394:JI655395 TE655394:TE655395 ADA655394:ADA655395 AMW655394:AMW655395 AWS655394:AWS655395 BGO655394:BGO655395 BQK655394:BQK655395 CAG655394:CAG655395 CKC655394:CKC655395 CTY655394:CTY655395 DDU655394:DDU655395 DNQ655394:DNQ655395 DXM655394:DXM655395 EHI655394:EHI655395 ERE655394:ERE655395 FBA655394:FBA655395 FKW655394:FKW655395 FUS655394:FUS655395 GEO655394:GEO655395 GOK655394:GOK655395 GYG655394:GYG655395 HIC655394:HIC655395 HRY655394:HRY655395 IBU655394:IBU655395 ILQ655394:ILQ655395 IVM655394:IVM655395 JFI655394:JFI655395 JPE655394:JPE655395 JZA655394:JZA655395 KIW655394:KIW655395 KSS655394:KSS655395 LCO655394:LCO655395 LMK655394:LMK655395 LWG655394:LWG655395 MGC655394:MGC655395 MPY655394:MPY655395 MZU655394:MZU655395 NJQ655394:NJQ655395 NTM655394:NTM655395 ODI655394:ODI655395 ONE655394:ONE655395 OXA655394:OXA655395 PGW655394:PGW655395 PQS655394:PQS655395 QAO655394:QAO655395 QKK655394:QKK655395 QUG655394:QUG655395 REC655394:REC655395 RNY655394:RNY655395 RXU655394:RXU655395 SHQ655394:SHQ655395 SRM655394:SRM655395 TBI655394:TBI655395 TLE655394:TLE655395 TVA655394:TVA655395 UEW655394:UEW655395 UOS655394:UOS655395 UYO655394:UYO655395 VIK655394:VIK655395 VSG655394:VSG655395 WCC655394:WCC655395 WLY655394:WLY655395 WVU655394:WVU655395 M720930:M720931 JI720930:JI720931 TE720930:TE720931 ADA720930:ADA720931 AMW720930:AMW720931 AWS720930:AWS720931 BGO720930:BGO720931 BQK720930:BQK720931 CAG720930:CAG720931 CKC720930:CKC720931 CTY720930:CTY720931 DDU720930:DDU720931 DNQ720930:DNQ720931 DXM720930:DXM720931 EHI720930:EHI720931 ERE720930:ERE720931 FBA720930:FBA720931 FKW720930:FKW720931 FUS720930:FUS720931 GEO720930:GEO720931 GOK720930:GOK720931 GYG720930:GYG720931 HIC720930:HIC720931 HRY720930:HRY720931 IBU720930:IBU720931 ILQ720930:ILQ720931 IVM720930:IVM720931 JFI720930:JFI720931 JPE720930:JPE720931 JZA720930:JZA720931 KIW720930:KIW720931 KSS720930:KSS720931 LCO720930:LCO720931 LMK720930:LMK720931 LWG720930:LWG720931 MGC720930:MGC720931 MPY720930:MPY720931 MZU720930:MZU720931 NJQ720930:NJQ720931 NTM720930:NTM720931 ODI720930:ODI720931 ONE720930:ONE720931 OXA720930:OXA720931 PGW720930:PGW720931 PQS720930:PQS720931 QAO720930:QAO720931 QKK720930:QKK720931 QUG720930:QUG720931 REC720930:REC720931 RNY720930:RNY720931 RXU720930:RXU720931 SHQ720930:SHQ720931 SRM720930:SRM720931 TBI720930:TBI720931 TLE720930:TLE720931 TVA720930:TVA720931 UEW720930:UEW720931 UOS720930:UOS720931 UYO720930:UYO720931 VIK720930:VIK720931 VSG720930:VSG720931 WCC720930:WCC720931 WLY720930:WLY720931 WVU720930:WVU720931 M786466:M786467 JI786466:JI786467 TE786466:TE786467 ADA786466:ADA786467 AMW786466:AMW786467 AWS786466:AWS786467 BGO786466:BGO786467 BQK786466:BQK786467 CAG786466:CAG786467 CKC786466:CKC786467 CTY786466:CTY786467 DDU786466:DDU786467 DNQ786466:DNQ786467 DXM786466:DXM786467 EHI786466:EHI786467 ERE786466:ERE786467 FBA786466:FBA786467 FKW786466:FKW786467 FUS786466:FUS786467 GEO786466:GEO786467 GOK786466:GOK786467 GYG786466:GYG786467 HIC786466:HIC786467 HRY786466:HRY786467 IBU786466:IBU786467 ILQ786466:ILQ786467 IVM786466:IVM786467 JFI786466:JFI786467 JPE786466:JPE786467 JZA786466:JZA786467 KIW786466:KIW786467 KSS786466:KSS786467 LCO786466:LCO786467 LMK786466:LMK786467 LWG786466:LWG786467 MGC786466:MGC786467 MPY786466:MPY786467 MZU786466:MZU786467 NJQ786466:NJQ786467 NTM786466:NTM786467 ODI786466:ODI786467 ONE786466:ONE786467 OXA786466:OXA786467 PGW786466:PGW786467 PQS786466:PQS786467 QAO786466:QAO786467 QKK786466:QKK786467 QUG786466:QUG786467 REC786466:REC786467 RNY786466:RNY786467 RXU786466:RXU786467 SHQ786466:SHQ786467 SRM786466:SRM786467 TBI786466:TBI786467 TLE786466:TLE786467 TVA786466:TVA786467 UEW786466:UEW786467 UOS786466:UOS786467 UYO786466:UYO786467 VIK786466:VIK786467 VSG786466:VSG786467 WCC786466:WCC786467 WLY786466:WLY786467 WVU786466:WVU786467 M852002:M852003 JI852002:JI852003 TE852002:TE852003 ADA852002:ADA852003 AMW852002:AMW852003 AWS852002:AWS852003 BGO852002:BGO852003 BQK852002:BQK852003 CAG852002:CAG852003 CKC852002:CKC852003 CTY852002:CTY852003 DDU852002:DDU852003 DNQ852002:DNQ852003 DXM852002:DXM852003 EHI852002:EHI852003 ERE852002:ERE852003 FBA852002:FBA852003 FKW852002:FKW852003 FUS852002:FUS852003 GEO852002:GEO852003 GOK852002:GOK852003 GYG852002:GYG852003 HIC852002:HIC852003 HRY852002:HRY852003 IBU852002:IBU852003 ILQ852002:ILQ852003 IVM852002:IVM852003 JFI852002:JFI852003 JPE852002:JPE852003 JZA852002:JZA852003 KIW852002:KIW852003 KSS852002:KSS852003 LCO852002:LCO852003 LMK852002:LMK852003 LWG852002:LWG852003 MGC852002:MGC852003 MPY852002:MPY852003 MZU852002:MZU852003 NJQ852002:NJQ852003 NTM852002:NTM852003 ODI852002:ODI852003 ONE852002:ONE852003 OXA852002:OXA852003 PGW852002:PGW852003 PQS852002:PQS852003 QAO852002:QAO852003 QKK852002:QKK852003 QUG852002:QUG852003 REC852002:REC852003 RNY852002:RNY852003 RXU852002:RXU852003 SHQ852002:SHQ852003 SRM852002:SRM852003 TBI852002:TBI852003 TLE852002:TLE852003 TVA852002:TVA852003 UEW852002:UEW852003 UOS852002:UOS852003 UYO852002:UYO852003 VIK852002:VIK852003 VSG852002:VSG852003 WCC852002:WCC852003 WLY852002:WLY852003 WVU852002:WVU852003 M917538:M917539 JI917538:JI917539 TE917538:TE917539 ADA917538:ADA917539 AMW917538:AMW917539 AWS917538:AWS917539 BGO917538:BGO917539 BQK917538:BQK917539 CAG917538:CAG917539 CKC917538:CKC917539 CTY917538:CTY917539 DDU917538:DDU917539 DNQ917538:DNQ917539 DXM917538:DXM917539 EHI917538:EHI917539 ERE917538:ERE917539 FBA917538:FBA917539 FKW917538:FKW917539 FUS917538:FUS917539 GEO917538:GEO917539 GOK917538:GOK917539 GYG917538:GYG917539 HIC917538:HIC917539 HRY917538:HRY917539 IBU917538:IBU917539 ILQ917538:ILQ917539 IVM917538:IVM917539 JFI917538:JFI917539 JPE917538:JPE917539 JZA917538:JZA917539 KIW917538:KIW917539 KSS917538:KSS917539 LCO917538:LCO917539 LMK917538:LMK917539 LWG917538:LWG917539 MGC917538:MGC917539 MPY917538:MPY917539 MZU917538:MZU917539 NJQ917538:NJQ917539 NTM917538:NTM917539 ODI917538:ODI917539 ONE917538:ONE917539 OXA917538:OXA917539 PGW917538:PGW917539 PQS917538:PQS917539 QAO917538:QAO917539 QKK917538:QKK917539 QUG917538:QUG917539 REC917538:REC917539 RNY917538:RNY917539 RXU917538:RXU917539 SHQ917538:SHQ917539 SRM917538:SRM917539 TBI917538:TBI917539 TLE917538:TLE917539 TVA917538:TVA917539 UEW917538:UEW917539 UOS917538:UOS917539 UYO917538:UYO917539 VIK917538:VIK917539 VSG917538:VSG917539 WCC917538:WCC917539 WLY917538:WLY917539 WVU917538:WVU917539 M983074:M983075 JI983074:JI983075 TE983074:TE983075 ADA983074:ADA983075 AMW983074:AMW983075 AWS983074:AWS983075 BGO983074:BGO983075 BQK983074:BQK983075 CAG983074:CAG983075 CKC983074:CKC983075 CTY983074:CTY983075 DDU983074:DDU983075 DNQ983074:DNQ983075 DXM983074:DXM983075 EHI983074:EHI983075 ERE983074:ERE983075 FBA983074:FBA983075 FKW983074:FKW983075 FUS983074:FUS983075 GEO983074:GEO983075 GOK983074:GOK983075 GYG983074:GYG983075 HIC983074:HIC983075 HRY983074:HRY983075 IBU983074:IBU983075 ILQ983074:ILQ983075 IVM983074:IVM983075 JFI983074:JFI983075 JPE983074:JPE983075 JZA983074:JZA983075 KIW983074:KIW983075 KSS983074:KSS983075 LCO983074:LCO983075 LMK983074:LMK983075 LWG983074:LWG983075 MGC983074:MGC983075 MPY983074:MPY983075 MZU983074:MZU983075 NJQ983074:NJQ983075 NTM983074:NTM983075 ODI983074:ODI983075 ONE983074:ONE983075 OXA983074:OXA983075 PGW983074:PGW983075 PQS983074:PQS983075 QAO983074:QAO983075 QKK983074:QKK983075 QUG983074:QUG983075 REC983074:REC983075 RNY983074:RNY983075 RXU983074:RXU983075 SHQ983074:SHQ983075 SRM983074:SRM983075 TBI983074:TBI983075 TLE983074:TLE983075 TVA983074:TVA983075 UEW983074:UEW983075 UOS983074:UOS983075 UYO983074:UYO983075 VIK983074:VIK983075 VSG983074:VSG983075 WCC983074:WCC983075 WLY983074:WLY983075 WVU983074:WVU983075 L36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O36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O65572 JK65572 TG65572 ADC65572 AMY65572 AWU65572 BGQ65572 BQM65572 CAI65572 CKE65572 CUA65572 DDW65572 DNS65572 DXO65572 EHK65572 ERG65572 FBC65572 FKY65572 FUU65572 GEQ65572 GOM65572 GYI65572 HIE65572 HSA65572 IBW65572 ILS65572 IVO65572 JFK65572 JPG65572 JZC65572 KIY65572 KSU65572 LCQ65572 LMM65572 LWI65572 MGE65572 MQA65572 MZW65572 NJS65572 NTO65572 ODK65572 ONG65572 OXC65572 PGY65572 PQU65572 QAQ65572 QKM65572 QUI65572 REE65572 ROA65572 RXW65572 SHS65572 SRO65572 TBK65572 TLG65572 TVC65572 UEY65572 UOU65572 UYQ65572 VIM65572 VSI65572 WCE65572 WMA65572 WVW65572 O131108 JK131108 TG131108 ADC131108 AMY131108 AWU131108 BGQ131108 BQM131108 CAI131108 CKE131108 CUA131108 DDW131108 DNS131108 DXO131108 EHK131108 ERG131108 FBC131108 FKY131108 FUU131108 GEQ131108 GOM131108 GYI131108 HIE131108 HSA131108 IBW131108 ILS131108 IVO131108 JFK131108 JPG131108 JZC131108 KIY131108 KSU131108 LCQ131108 LMM131108 LWI131108 MGE131108 MQA131108 MZW131108 NJS131108 NTO131108 ODK131108 ONG131108 OXC131108 PGY131108 PQU131108 QAQ131108 QKM131108 QUI131108 REE131108 ROA131108 RXW131108 SHS131108 SRO131108 TBK131108 TLG131108 TVC131108 UEY131108 UOU131108 UYQ131108 VIM131108 VSI131108 WCE131108 WMA131108 WVW131108 O196644 JK196644 TG196644 ADC196644 AMY196644 AWU196644 BGQ196644 BQM196644 CAI196644 CKE196644 CUA196644 DDW196644 DNS196644 DXO196644 EHK196644 ERG196644 FBC196644 FKY196644 FUU196644 GEQ196644 GOM196644 GYI196644 HIE196644 HSA196644 IBW196644 ILS196644 IVO196644 JFK196644 JPG196644 JZC196644 KIY196644 KSU196644 LCQ196644 LMM196644 LWI196644 MGE196644 MQA196644 MZW196644 NJS196644 NTO196644 ODK196644 ONG196644 OXC196644 PGY196644 PQU196644 QAQ196644 QKM196644 QUI196644 REE196644 ROA196644 RXW196644 SHS196644 SRO196644 TBK196644 TLG196644 TVC196644 UEY196644 UOU196644 UYQ196644 VIM196644 VSI196644 WCE196644 WMA196644 WVW196644 O262180 JK262180 TG262180 ADC262180 AMY262180 AWU262180 BGQ262180 BQM262180 CAI262180 CKE262180 CUA262180 DDW262180 DNS262180 DXO262180 EHK262180 ERG262180 FBC262180 FKY262180 FUU262180 GEQ262180 GOM262180 GYI262180 HIE262180 HSA262180 IBW262180 ILS262180 IVO262180 JFK262180 JPG262180 JZC262180 KIY262180 KSU262180 LCQ262180 LMM262180 LWI262180 MGE262180 MQA262180 MZW262180 NJS262180 NTO262180 ODK262180 ONG262180 OXC262180 PGY262180 PQU262180 QAQ262180 QKM262180 QUI262180 REE262180 ROA262180 RXW262180 SHS262180 SRO262180 TBK262180 TLG262180 TVC262180 UEY262180 UOU262180 UYQ262180 VIM262180 VSI262180 WCE262180 WMA262180 WVW262180 O327716 JK327716 TG327716 ADC327716 AMY327716 AWU327716 BGQ327716 BQM327716 CAI327716 CKE327716 CUA327716 DDW327716 DNS327716 DXO327716 EHK327716 ERG327716 FBC327716 FKY327716 FUU327716 GEQ327716 GOM327716 GYI327716 HIE327716 HSA327716 IBW327716 ILS327716 IVO327716 JFK327716 JPG327716 JZC327716 KIY327716 KSU327716 LCQ327716 LMM327716 LWI327716 MGE327716 MQA327716 MZW327716 NJS327716 NTO327716 ODK327716 ONG327716 OXC327716 PGY327716 PQU327716 QAQ327716 QKM327716 QUI327716 REE327716 ROA327716 RXW327716 SHS327716 SRO327716 TBK327716 TLG327716 TVC327716 UEY327716 UOU327716 UYQ327716 VIM327716 VSI327716 WCE327716 WMA327716 WVW327716 O393252 JK393252 TG393252 ADC393252 AMY393252 AWU393252 BGQ393252 BQM393252 CAI393252 CKE393252 CUA393252 DDW393252 DNS393252 DXO393252 EHK393252 ERG393252 FBC393252 FKY393252 FUU393252 GEQ393252 GOM393252 GYI393252 HIE393252 HSA393252 IBW393252 ILS393252 IVO393252 JFK393252 JPG393252 JZC393252 KIY393252 KSU393252 LCQ393252 LMM393252 LWI393252 MGE393252 MQA393252 MZW393252 NJS393252 NTO393252 ODK393252 ONG393252 OXC393252 PGY393252 PQU393252 QAQ393252 QKM393252 QUI393252 REE393252 ROA393252 RXW393252 SHS393252 SRO393252 TBK393252 TLG393252 TVC393252 UEY393252 UOU393252 UYQ393252 VIM393252 VSI393252 WCE393252 WMA393252 WVW393252 O458788 JK458788 TG458788 ADC458788 AMY458788 AWU458788 BGQ458788 BQM458788 CAI458788 CKE458788 CUA458788 DDW458788 DNS458788 DXO458788 EHK458788 ERG458788 FBC458788 FKY458788 FUU458788 GEQ458788 GOM458788 GYI458788 HIE458788 HSA458788 IBW458788 ILS458788 IVO458788 JFK458788 JPG458788 JZC458788 KIY458788 KSU458788 LCQ458788 LMM458788 LWI458788 MGE458788 MQA458788 MZW458788 NJS458788 NTO458788 ODK458788 ONG458788 OXC458788 PGY458788 PQU458788 QAQ458788 QKM458788 QUI458788 REE458788 ROA458788 RXW458788 SHS458788 SRO458788 TBK458788 TLG458788 TVC458788 UEY458788 UOU458788 UYQ458788 VIM458788 VSI458788 WCE458788 WMA458788 WVW458788 O524324 JK524324 TG524324 ADC524324 AMY524324 AWU524324 BGQ524324 BQM524324 CAI524324 CKE524324 CUA524324 DDW524324 DNS524324 DXO524324 EHK524324 ERG524324 FBC524324 FKY524324 FUU524324 GEQ524324 GOM524324 GYI524324 HIE524324 HSA524324 IBW524324 ILS524324 IVO524324 JFK524324 JPG524324 JZC524324 KIY524324 KSU524324 LCQ524324 LMM524324 LWI524324 MGE524324 MQA524324 MZW524324 NJS524324 NTO524324 ODK524324 ONG524324 OXC524324 PGY524324 PQU524324 QAQ524324 QKM524324 QUI524324 REE524324 ROA524324 RXW524324 SHS524324 SRO524324 TBK524324 TLG524324 TVC524324 UEY524324 UOU524324 UYQ524324 VIM524324 VSI524324 WCE524324 WMA524324 WVW524324 O589860 JK589860 TG589860 ADC589860 AMY589860 AWU589860 BGQ589860 BQM589860 CAI589860 CKE589860 CUA589860 DDW589860 DNS589860 DXO589860 EHK589860 ERG589860 FBC589860 FKY589860 FUU589860 GEQ589860 GOM589860 GYI589860 HIE589860 HSA589860 IBW589860 ILS589860 IVO589860 JFK589860 JPG589860 JZC589860 KIY589860 KSU589860 LCQ589860 LMM589860 LWI589860 MGE589860 MQA589860 MZW589860 NJS589860 NTO589860 ODK589860 ONG589860 OXC589860 PGY589860 PQU589860 QAQ589860 QKM589860 QUI589860 REE589860 ROA589860 RXW589860 SHS589860 SRO589860 TBK589860 TLG589860 TVC589860 UEY589860 UOU589860 UYQ589860 VIM589860 VSI589860 WCE589860 WMA589860 WVW589860 O655396 JK655396 TG655396 ADC655396 AMY655396 AWU655396 BGQ655396 BQM655396 CAI655396 CKE655396 CUA655396 DDW655396 DNS655396 DXO655396 EHK655396 ERG655396 FBC655396 FKY655396 FUU655396 GEQ655396 GOM655396 GYI655396 HIE655396 HSA655396 IBW655396 ILS655396 IVO655396 JFK655396 JPG655396 JZC655396 KIY655396 KSU655396 LCQ655396 LMM655396 LWI655396 MGE655396 MQA655396 MZW655396 NJS655396 NTO655396 ODK655396 ONG655396 OXC655396 PGY655396 PQU655396 QAQ655396 QKM655396 QUI655396 REE655396 ROA655396 RXW655396 SHS655396 SRO655396 TBK655396 TLG655396 TVC655396 UEY655396 UOU655396 UYQ655396 VIM655396 VSI655396 WCE655396 WMA655396 WVW655396 O720932 JK720932 TG720932 ADC720932 AMY720932 AWU720932 BGQ720932 BQM720932 CAI720932 CKE720932 CUA720932 DDW720932 DNS720932 DXO720932 EHK720932 ERG720932 FBC720932 FKY720932 FUU720932 GEQ720932 GOM720932 GYI720932 HIE720932 HSA720932 IBW720932 ILS720932 IVO720932 JFK720932 JPG720932 JZC720932 KIY720932 KSU720932 LCQ720932 LMM720932 LWI720932 MGE720932 MQA720932 MZW720932 NJS720932 NTO720932 ODK720932 ONG720932 OXC720932 PGY720932 PQU720932 QAQ720932 QKM720932 QUI720932 REE720932 ROA720932 RXW720932 SHS720932 SRO720932 TBK720932 TLG720932 TVC720932 UEY720932 UOU720932 UYQ720932 VIM720932 VSI720932 WCE720932 WMA720932 WVW720932 O786468 JK786468 TG786468 ADC786468 AMY786468 AWU786468 BGQ786468 BQM786468 CAI786468 CKE786468 CUA786468 DDW786468 DNS786468 DXO786468 EHK786468 ERG786468 FBC786468 FKY786468 FUU786468 GEQ786468 GOM786468 GYI786468 HIE786468 HSA786468 IBW786468 ILS786468 IVO786468 JFK786468 JPG786468 JZC786468 KIY786468 KSU786468 LCQ786468 LMM786468 LWI786468 MGE786468 MQA786468 MZW786468 NJS786468 NTO786468 ODK786468 ONG786468 OXC786468 PGY786468 PQU786468 QAQ786468 QKM786468 QUI786468 REE786468 ROA786468 RXW786468 SHS786468 SRO786468 TBK786468 TLG786468 TVC786468 UEY786468 UOU786468 UYQ786468 VIM786468 VSI786468 WCE786468 WMA786468 WVW786468 O852004 JK852004 TG852004 ADC852004 AMY852004 AWU852004 BGQ852004 BQM852004 CAI852004 CKE852004 CUA852004 DDW852004 DNS852004 DXO852004 EHK852004 ERG852004 FBC852004 FKY852004 FUU852004 GEQ852004 GOM852004 GYI852004 HIE852004 HSA852004 IBW852004 ILS852004 IVO852004 JFK852004 JPG852004 JZC852004 KIY852004 KSU852004 LCQ852004 LMM852004 LWI852004 MGE852004 MQA852004 MZW852004 NJS852004 NTO852004 ODK852004 ONG852004 OXC852004 PGY852004 PQU852004 QAQ852004 QKM852004 QUI852004 REE852004 ROA852004 RXW852004 SHS852004 SRO852004 TBK852004 TLG852004 TVC852004 UEY852004 UOU852004 UYQ852004 VIM852004 VSI852004 WCE852004 WMA852004 WVW852004 O917540 JK917540 TG917540 ADC917540 AMY917540 AWU917540 BGQ917540 BQM917540 CAI917540 CKE917540 CUA917540 DDW917540 DNS917540 DXO917540 EHK917540 ERG917540 FBC917540 FKY917540 FUU917540 GEQ917540 GOM917540 GYI917540 HIE917540 HSA917540 IBW917540 ILS917540 IVO917540 JFK917540 JPG917540 JZC917540 KIY917540 KSU917540 LCQ917540 LMM917540 LWI917540 MGE917540 MQA917540 MZW917540 NJS917540 NTO917540 ODK917540 ONG917540 OXC917540 PGY917540 PQU917540 QAQ917540 QKM917540 QUI917540 REE917540 ROA917540 RXW917540 SHS917540 SRO917540 TBK917540 TLG917540 TVC917540 UEY917540 UOU917540 UYQ917540 VIM917540 VSI917540 WCE917540 WMA917540 WVW917540 O983076 JK983076 TG983076 ADC983076 AMY983076 AWU983076 BGQ983076 BQM983076 CAI983076 CKE983076 CUA983076 DDW983076 DNS983076 DXO983076 EHK983076 ERG983076 FBC983076 FKY983076 FUU983076 GEQ983076 GOM983076 GYI983076 HIE983076 HSA983076 IBW983076 ILS983076 IVO983076 JFK983076 JPG983076 JZC983076 KIY983076 KSU983076 LCQ983076 LMM983076 LWI983076 MGE983076 MQA983076 MZW983076 NJS983076 NTO983076 ODK983076 ONG983076 OXC983076 PGY983076 PQU983076 QAQ983076 QKM983076 QUI983076 REE983076 ROA983076 RXW983076 SHS983076 SRO983076 TBK983076 TLG983076 TVC983076 UEY983076 UOU983076 UYQ983076 VIM983076 VSI983076 WCE983076 WMA983076 WVW983076 I28:I36 JE28:JE36 TA28:TA36 ACW28:ACW36 AMS28:AMS36 AWO28:AWO36 BGK28:BGK36 BQG28:BQG36 CAC28:CAC36 CJY28:CJY36 CTU28:CTU36 DDQ28:DDQ36 DNM28:DNM36 DXI28:DXI36 EHE28:EHE36 ERA28:ERA36 FAW28:FAW36 FKS28:FKS36 FUO28:FUO36 GEK28:GEK36 GOG28:GOG36 GYC28:GYC36 HHY28:HHY36 HRU28:HRU36 IBQ28:IBQ36 ILM28:ILM36 IVI28:IVI36 JFE28:JFE36 JPA28:JPA36 JYW28:JYW36 KIS28:KIS36 KSO28:KSO36 LCK28:LCK36 LMG28:LMG36 LWC28:LWC36 MFY28:MFY36 MPU28:MPU36 MZQ28:MZQ36 NJM28:NJM36 NTI28:NTI36 ODE28:ODE36 ONA28:ONA36 OWW28:OWW36 PGS28:PGS36 PQO28:PQO36 QAK28:QAK36 QKG28:QKG36 QUC28:QUC36 RDY28:RDY36 RNU28:RNU36 RXQ28:RXQ36 SHM28:SHM36 SRI28:SRI36 TBE28:TBE36 TLA28:TLA36 TUW28:TUW36 UES28:UES36 UOO28:UOO36 UYK28:UYK36 VIG28:VIG36 VSC28:VSC36 WBY28:WBY36 WLU28:WLU36 WVQ28:WVQ36 I65564:I65572 JE65564:JE65572 TA65564:TA65572 ACW65564:ACW65572 AMS65564:AMS65572 AWO65564:AWO65572 BGK65564:BGK65572 BQG65564:BQG65572 CAC65564:CAC65572 CJY65564:CJY65572 CTU65564:CTU65572 DDQ65564:DDQ65572 DNM65564:DNM65572 DXI65564:DXI65572 EHE65564:EHE65572 ERA65564:ERA65572 FAW65564:FAW65572 FKS65564:FKS65572 FUO65564:FUO65572 GEK65564:GEK65572 GOG65564:GOG65572 GYC65564:GYC65572 HHY65564:HHY65572 HRU65564:HRU65572 IBQ65564:IBQ65572 ILM65564:ILM65572 IVI65564:IVI65572 JFE65564:JFE65572 JPA65564:JPA65572 JYW65564:JYW65572 KIS65564:KIS65572 KSO65564:KSO65572 LCK65564:LCK65572 LMG65564:LMG65572 LWC65564:LWC65572 MFY65564:MFY65572 MPU65564:MPU65572 MZQ65564:MZQ65572 NJM65564:NJM65572 NTI65564:NTI65572 ODE65564:ODE65572 ONA65564:ONA65572 OWW65564:OWW65572 PGS65564:PGS65572 PQO65564:PQO65572 QAK65564:QAK65572 QKG65564:QKG65572 QUC65564:QUC65572 RDY65564:RDY65572 RNU65564:RNU65572 RXQ65564:RXQ65572 SHM65564:SHM65572 SRI65564:SRI65572 TBE65564:TBE65572 TLA65564:TLA65572 TUW65564:TUW65572 UES65564:UES65572 UOO65564:UOO65572 UYK65564:UYK65572 VIG65564:VIG65572 VSC65564:VSC65572 WBY65564:WBY65572 WLU65564:WLU65572 WVQ65564:WVQ65572 I131100:I131108 JE131100:JE131108 TA131100:TA131108 ACW131100:ACW131108 AMS131100:AMS131108 AWO131100:AWO131108 BGK131100:BGK131108 BQG131100:BQG131108 CAC131100:CAC131108 CJY131100:CJY131108 CTU131100:CTU131108 DDQ131100:DDQ131108 DNM131100:DNM131108 DXI131100:DXI131108 EHE131100:EHE131108 ERA131100:ERA131108 FAW131100:FAW131108 FKS131100:FKS131108 FUO131100:FUO131108 GEK131100:GEK131108 GOG131100:GOG131108 GYC131100:GYC131108 HHY131100:HHY131108 HRU131100:HRU131108 IBQ131100:IBQ131108 ILM131100:ILM131108 IVI131100:IVI131108 JFE131100:JFE131108 JPA131100:JPA131108 JYW131100:JYW131108 KIS131100:KIS131108 KSO131100:KSO131108 LCK131100:LCK131108 LMG131100:LMG131108 LWC131100:LWC131108 MFY131100:MFY131108 MPU131100:MPU131108 MZQ131100:MZQ131108 NJM131100:NJM131108 NTI131100:NTI131108 ODE131100:ODE131108 ONA131100:ONA131108 OWW131100:OWW131108 PGS131100:PGS131108 PQO131100:PQO131108 QAK131100:QAK131108 QKG131100:QKG131108 QUC131100:QUC131108 RDY131100:RDY131108 RNU131100:RNU131108 RXQ131100:RXQ131108 SHM131100:SHM131108 SRI131100:SRI131108 TBE131100:TBE131108 TLA131100:TLA131108 TUW131100:TUW131108 UES131100:UES131108 UOO131100:UOO131108 UYK131100:UYK131108 VIG131100:VIG131108 VSC131100:VSC131108 WBY131100:WBY131108 WLU131100:WLU131108 WVQ131100:WVQ131108 I196636:I196644 JE196636:JE196644 TA196636:TA196644 ACW196636:ACW196644 AMS196636:AMS196644 AWO196636:AWO196644 BGK196636:BGK196644 BQG196636:BQG196644 CAC196636:CAC196644 CJY196636:CJY196644 CTU196636:CTU196644 DDQ196636:DDQ196644 DNM196636:DNM196644 DXI196636:DXI196644 EHE196636:EHE196644 ERA196636:ERA196644 FAW196636:FAW196644 FKS196636:FKS196644 FUO196636:FUO196644 GEK196636:GEK196644 GOG196636:GOG196644 GYC196636:GYC196644 HHY196636:HHY196644 HRU196636:HRU196644 IBQ196636:IBQ196644 ILM196636:ILM196644 IVI196636:IVI196644 JFE196636:JFE196644 JPA196636:JPA196644 JYW196636:JYW196644 KIS196636:KIS196644 KSO196636:KSO196644 LCK196636:LCK196644 LMG196636:LMG196644 LWC196636:LWC196644 MFY196636:MFY196644 MPU196636:MPU196644 MZQ196636:MZQ196644 NJM196636:NJM196644 NTI196636:NTI196644 ODE196636:ODE196644 ONA196636:ONA196644 OWW196636:OWW196644 PGS196636:PGS196644 PQO196636:PQO196644 QAK196636:QAK196644 QKG196636:QKG196644 QUC196636:QUC196644 RDY196636:RDY196644 RNU196636:RNU196644 RXQ196636:RXQ196644 SHM196636:SHM196644 SRI196636:SRI196644 TBE196636:TBE196644 TLA196636:TLA196644 TUW196636:TUW196644 UES196636:UES196644 UOO196636:UOO196644 UYK196636:UYK196644 VIG196636:VIG196644 VSC196636:VSC196644 WBY196636:WBY196644 WLU196636:WLU196644 WVQ196636:WVQ196644 I262172:I262180 JE262172:JE262180 TA262172:TA262180 ACW262172:ACW262180 AMS262172:AMS262180 AWO262172:AWO262180 BGK262172:BGK262180 BQG262172:BQG262180 CAC262172:CAC262180 CJY262172:CJY262180 CTU262172:CTU262180 DDQ262172:DDQ262180 DNM262172:DNM262180 DXI262172:DXI262180 EHE262172:EHE262180 ERA262172:ERA262180 FAW262172:FAW262180 FKS262172:FKS262180 FUO262172:FUO262180 GEK262172:GEK262180 GOG262172:GOG262180 GYC262172:GYC262180 HHY262172:HHY262180 HRU262172:HRU262180 IBQ262172:IBQ262180 ILM262172:ILM262180 IVI262172:IVI262180 JFE262172:JFE262180 JPA262172:JPA262180 JYW262172:JYW262180 KIS262172:KIS262180 KSO262172:KSO262180 LCK262172:LCK262180 LMG262172:LMG262180 LWC262172:LWC262180 MFY262172:MFY262180 MPU262172:MPU262180 MZQ262172:MZQ262180 NJM262172:NJM262180 NTI262172:NTI262180 ODE262172:ODE262180 ONA262172:ONA262180 OWW262172:OWW262180 PGS262172:PGS262180 PQO262172:PQO262180 QAK262172:QAK262180 QKG262172:QKG262180 QUC262172:QUC262180 RDY262172:RDY262180 RNU262172:RNU262180 RXQ262172:RXQ262180 SHM262172:SHM262180 SRI262172:SRI262180 TBE262172:TBE262180 TLA262172:TLA262180 TUW262172:TUW262180 UES262172:UES262180 UOO262172:UOO262180 UYK262172:UYK262180 VIG262172:VIG262180 VSC262172:VSC262180 WBY262172:WBY262180 WLU262172:WLU262180 WVQ262172:WVQ262180 I327708:I327716 JE327708:JE327716 TA327708:TA327716 ACW327708:ACW327716 AMS327708:AMS327716 AWO327708:AWO327716 BGK327708:BGK327716 BQG327708:BQG327716 CAC327708:CAC327716 CJY327708:CJY327716 CTU327708:CTU327716 DDQ327708:DDQ327716 DNM327708:DNM327716 DXI327708:DXI327716 EHE327708:EHE327716 ERA327708:ERA327716 FAW327708:FAW327716 FKS327708:FKS327716 FUO327708:FUO327716 GEK327708:GEK327716 GOG327708:GOG327716 GYC327708:GYC327716 HHY327708:HHY327716 HRU327708:HRU327716 IBQ327708:IBQ327716 ILM327708:ILM327716 IVI327708:IVI327716 JFE327708:JFE327716 JPA327708:JPA327716 JYW327708:JYW327716 KIS327708:KIS327716 KSO327708:KSO327716 LCK327708:LCK327716 LMG327708:LMG327716 LWC327708:LWC327716 MFY327708:MFY327716 MPU327708:MPU327716 MZQ327708:MZQ327716 NJM327708:NJM327716 NTI327708:NTI327716 ODE327708:ODE327716 ONA327708:ONA327716 OWW327708:OWW327716 PGS327708:PGS327716 PQO327708:PQO327716 QAK327708:QAK327716 QKG327708:QKG327716 QUC327708:QUC327716 RDY327708:RDY327716 RNU327708:RNU327716 RXQ327708:RXQ327716 SHM327708:SHM327716 SRI327708:SRI327716 TBE327708:TBE327716 TLA327708:TLA327716 TUW327708:TUW327716 UES327708:UES327716 UOO327708:UOO327716 UYK327708:UYK327716 VIG327708:VIG327716 VSC327708:VSC327716 WBY327708:WBY327716 WLU327708:WLU327716 WVQ327708:WVQ327716 I393244:I393252 JE393244:JE393252 TA393244:TA393252 ACW393244:ACW393252 AMS393244:AMS393252 AWO393244:AWO393252 BGK393244:BGK393252 BQG393244:BQG393252 CAC393244:CAC393252 CJY393244:CJY393252 CTU393244:CTU393252 DDQ393244:DDQ393252 DNM393244:DNM393252 DXI393244:DXI393252 EHE393244:EHE393252 ERA393244:ERA393252 FAW393244:FAW393252 FKS393244:FKS393252 FUO393244:FUO393252 GEK393244:GEK393252 GOG393244:GOG393252 GYC393244:GYC393252 HHY393244:HHY393252 HRU393244:HRU393252 IBQ393244:IBQ393252 ILM393244:ILM393252 IVI393244:IVI393252 JFE393244:JFE393252 JPA393244:JPA393252 JYW393244:JYW393252 KIS393244:KIS393252 KSO393244:KSO393252 LCK393244:LCK393252 LMG393244:LMG393252 LWC393244:LWC393252 MFY393244:MFY393252 MPU393244:MPU393252 MZQ393244:MZQ393252 NJM393244:NJM393252 NTI393244:NTI393252 ODE393244:ODE393252 ONA393244:ONA393252 OWW393244:OWW393252 PGS393244:PGS393252 PQO393244:PQO393252 QAK393244:QAK393252 QKG393244:QKG393252 QUC393244:QUC393252 RDY393244:RDY393252 RNU393244:RNU393252 RXQ393244:RXQ393252 SHM393244:SHM393252 SRI393244:SRI393252 TBE393244:TBE393252 TLA393244:TLA393252 TUW393244:TUW393252 UES393244:UES393252 UOO393244:UOO393252 UYK393244:UYK393252 VIG393244:VIG393252 VSC393244:VSC393252 WBY393244:WBY393252 WLU393244:WLU393252 WVQ393244:WVQ393252 I458780:I458788 JE458780:JE458788 TA458780:TA458788 ACW458780:ACW458788 AMS458780:AMS458788 AWO458780:AWO458788 BGK458780:BGK458788 BQG458780:BQG458788 CAC458780:CAC458788 CJY458780:CJY458788 CTU458780:CTU458788 DDQ458780:DDQ458788 DNM458780:DNM458788 DXI458780:DXI458788 EHE458780:EHE458788 ERA458780:ERA458788 FAW458780:FAW458788 FKS458780:FKS458788 FUO458780:FUO458788 GEK458780:GEK458788 GOG458780:GOG458788 GYC458780:GYC458788 HHY458780:HHY458788 HRU458780:HRU458788 IBQ458780:IBQ458788 ILM458780:ILM458788 IVI458780:IVI458788 JFE458780:JFE458788 JPA458780:JPA458788 JYW458780:JYW458788 KIS458780:KIS458788 KSO458780:KSO458788 LCK458780:LCK458788 LMG458780:LMG458788 LWC458780:LWC458788 MFY458780:MFY458788 MPU458780:MPU458788 MZQ458780:MZQ458788 NJM458780:NJM458788 NTI458780:NTI458788 ODE458780:ODE458788 ONA458780:ONA458788 OWW458780:OWW458788 PGS458780:PGS458788 PQO458780:PQO458788 QAK458780:QAK458788 QKG458780:QKG458788 QUC458780:QUC458788 RDY458780:RDY458788 RNU458780:RNU458788 RXQ458780:RXQ458788 SHM458780:SHM458788 SRI458780:SRI458788 TBE458780:TBE458788 TLA458780:TLA458788 TUW458780:TUW458788 UES458780:UES458788 UOO458780:UOO458788 UYK458780:UYK458788 VIG458780:VIG458788 VSC458780:VSC458788 WBY458780:WBY458788 WLU458780:WLU458788 WVQ458780:WVQ458788 I524316:I524324 JE524316:JE524324 TA524316:TA524324 ACW524316:ACW524324 AMS524316:AMS524324 AWO524316:AWO524324 BGK524316:BGK524324 BQG524316:BQG524324 CAC524316:CAC524324 CJY524316:CJY524324 CTU524316:CTU524324 DDQ524316:DDQ524324 DNM524316:DNM524324 DXI524316:DXI524324 EHE524316:EHE524324 ERA524316:ERA524324 FAW524316:FAW524324 FKS524316:FKS524324 FUO524316:FUO524324 GEK524316:GEK524324 GOG524316:GOG524324 GYC524316:GYC524324 HHY524316:HHY524324 HRU524316:HRU524324 IBQ524316:IBQ524324 ILM524316:ILM524324 IVI524316:IVI524324 JFE524316:JFE524324 JPA524316:JPA524324 JYW524316:JYW524324 KIS524316:KIS524324 KSO524316:KSO524324 LCK524316:LCK524324 LMG524316:LMG524324 LWC524316:LWC524324 MFY524316:MFY524324 MPU524316:MPU524324 MZQ524316:MZQ524324 NJM524316:NJM524324 NTI524316:NTI524324 ODE524316:ODE524324 ONA524316:ONA524324 OWW524316:OWW524324 PGS524316:PGS524324 PQO524316:PQO524324 QAK524316:QAK524324 QKG524316:QKG524324 QUC524316:QUC524324 RDY524316:RDY524324 RNU524316:RNU524324 RXQ524316:RXQ524324 SHM524316:SHM524324 SRI524316:SRI524324 TBE524316:TBE524324 TLA524316:TLA524324 TUW524316:TUW524324 UES524316:UES524324 UOO524316:UOO524324 UYK524316:UYK524324 VIG524316:VIG524324 VSC524316:VSC524324 WBY524316:WBY524324 WLU524316:WLU524324 WVQ524316:WVQ524324 I589852:I589860 JE589852:JE589860 TA589852:TA589860 ACW589852:ACW589860 AMS589852:AMS589860 AWO589852:AWO589860 BGK589852:BGK589860 BQG589852:BQG589860 CAC589852:CAC589860 CJY589852:CJY589860 CTU589852:CTU589860 DDQ589852:DDQ589860 DNM589852:DNM589860 DXI589852:DXI589860 EHE589852:EHE589860 ERA589852:ERA589860 FAW589852:FAW589860 FKS589852:FKS589860 FUO589852:FUO589860 GEK589852:GEK589860 GOG589852:GOG589860 GYC589852:GYC589860 HHY589852:HHY589860 HRU589852:HRU589860 IBQ589852:IBQ589860 ILM589852:ILM589860 IVI589852:IVI589860 JFE589852:JFE589860 JPA589852:JPA589860 JYW589852:JYW589860 KIS589852:KIS589860 KSO589852:KSO589860 LCK589852:LCK589860 LMG589852:LMG589860 LWC589852:LWC589860 MFY589852:MFY589860 MPU589852:MPU589860 MZQ589852:MZQ589860 NJM589852:NJM589860 NTI589852:NTI589860 ODE589852:ODE589860 ONA589852:ONA589860 OWW589852:OWW589860 PGS589852:PGS589860 PQO589852:PQO589860 QAK589852:QAK589860 QKG589852:QKG589860 QUC589852:QUC589860 RDY589852:RDY589860 RNU589852:RNU589860 RXQ589852:RXQ589860 SHM589852:SHM589860 SRI589852:SRI589860 TBE589852:TBE589860 TLA589852:TLA589860 TUW589852:TUW589860 UES589852:UES589860 UOO589852:UOO589860 UYK589852:UYK589860 VIG589852:VIG589860 VSC589852:VSC589860 WBY589852:WBY589860 WLU589852:WLU589860 WVQ589852:WVQ589860 I655388:I655396 JE655388:JE655396 TA655388:TA655396 ACW655388:ACW655396 AMS655388:AMS655396 AWO655388:AWO655396 BGK655388:BGK655396 BQG655388:BQG655396 CAC655388:CAC655396 CJY655388:CJY655396 CTU655388:CTU655396 DDQ655388:DDQ655396 DNM655388:DNM655396 DXI655388:DXI655396 EHE655388:EHE655396 ERA655388:ERA655396 FAW655388:FAW655396 FKS655388:FKS655396 FUO655388:FUO655396 GEK655388:GEK655396 GOG655388:GOG655396 GYC655388:GYC655396 HHY655388:HHY655396 HRU655388:HRU655396 IBQ655388:IBQ655396 ILM655388:ILM655396 IVI655388:IVI655396 JFE655388:JFE655396 JPA655388:JPA655396 JYW655388:JYW655396 KIS655388:KIS655396 KSO655388:KSO655396 LCK655388:LCK655396 LMG655388:LMG655396 LWC655388:LWC655396 MFY655388:MFY655396 MPU655388:MPU655396 MZQ655388:MZQ655396 NJM655388:NJM655396 NTI655388:NTI655396 ODE655388:ODE655396 ONA655388:ONA655396 OWW655388:OWW655396 PGS655388:PGS655396 PQO655388:PQO655396 QAK655388:QAK655396 QKG655388:QKG655396 QUC655388:QUC655396 RDY655388:RDY655396 RNU655388:RNU655396 RXQ655388:RXQ655396 SHM655388:SHM655396 SRI655388:SRI655396 TBE655388:TBE655396 TLA655388:TLA655396 TUW655388:TUW655396 UES655388:UES655396 UOO655388:UOO655396 UYK655388:UYK655396 VIG655388:VIG655396 VSC655388:VSC655396 WBY655388:WBY655396 WLU655388:WLU655396 WVQ655388:WVQ655396 I720924:I720932 JE720924:JE720932 TA720924:TA720932 ACW720924:ACW720932 AMS720924:AMS720932 AWO720924:AWO720932 BGK720924:BGK720932 BQG720924:BQG720932 CAC720924:CAC720932 CJY720924:CJY720932 CTU720924:CTU720932 DDQ720924:DDQ720932 DNM720924:DNM720932 DXI720924:DXI720932 EHE720924:EHE720932 ERA720924:ERA720932 FAW720924:FAW720932 FKS720924:FKS720932 FUO720924:FUO720932 GEK720924:GEK720932 GOG720924:GOG720932 GYC720924:GYC720932 HHY720924:HHY720932 HRU720924:HRU720932 IBQ720924:IBQ720932 ILM720924:ILM720932 IVI720924:IVI720932 JFE720924:JFE720932 JPA720924:JPA720932 JYW720924:JYW720932 KIS720924:KIS720932 KSO720924:KSO720932 LCK720924:LCK720932 LMG720924:LMG720932 LWC720924:LWC720932 MFY720924:MFY720932 MPU720924:MPU720932 MZQ720924:MZQ720932 NJM720924:NJM720932 NTI720924:NTI720932 ODE720924:ODE720932 ONA720924:ONA720932 OWW720924:OWW720932 PGS720924:PGS720932 PQO720924:PQO720932 QAK720924:QAK720932 QKG720924:QKG720932 QUC720924:QUC720932 RDY720924:RDY720932 RNU720924:RNU720932 RXQ720924:RXQ720932 SHM720924:SHM720932 SRI720924:SRI720932 TBE720924:TBE720932 TLA720924:TLA720932 TUW720924:TUW720932 UES720924:UES720932 UOO720924:UOO720932 UYK720924:UYK720932 VIG720924:VIG720932 VSC720924:VSC720932 WBY720924:WBY720932 WLU720924:WLU720932 WVQ720924:WVQ720932 I786460:I786468 JE786460:JE786468 TA786460:TA786468 ACW786460:ACW786468 AMS786460:AMS786468 AWO786460:AWO786468 BGK786460:BGK786468 BQG786460:BQG786468 CAC786460:CAC786468 CJY786460:CJY786468 CTU786460:CTU786468 DDQ786460:DDQ786468 DNM786460:DNM786468 DXI786460:DXI786468 EHE786460:EHE786468 ERA786460:ERA786468 FAW786460:FAW786468 FKS786460:FKS786468 FUO786460:FUO786468 GEK786460:GEK786468 GOG786460:GOG786468 GYC786460:GYC786468 HHY786460:HHY786468 HRU786460:HRU786468 IBQ786460:IBQ786468 ILM786460:ILM786468 IVI786460:IVI786468 JFE786460:JFE786468 JPA786460:JPA786468 JYW786460:JYW786468 KIS786460:KIS786468 KSO786460:KSO786468 LCK786460:LCK786468 LMG786460:LMG786468 LWC786460:LWC786468 MFY786460:MFY786468 MPU786460:MPU786468 MZQ786460:MZQ786468 NJM786460:NJM786468 NTI786460:NTI786468 ODE786460:ODE786468 ONA786460:ONA786468 OWW786460:OWW786468 PGS786460:PGS786468 PQO786460:PQO786468 QAK786460:QAK786468 QKG786460:QKG786468 QUC786460:QUC786468 RDY786460:RDY786468 RNU786460:RNU786468 RXQ786460:RXQ786468 SHM786460:SHM786468 SRI786460:SRI786468 TBE786460:TBE786468 TLA786460:TLA786468 TUW786460:TUW786468 UES786460:UES786468 UOO786460:UOO786468 UYK786460:UYK786468 VIG786460:VIG786468 VSC786460:VSC786468 WBY786460:WBY786468 WLU786460:WLU786468 WVQ786460:WVQ786468 I851996:I852004 JE851996:JE852004 TA851996:TA852004 ACW851996:ACW852004 AMS851996:AMS852004 AWO851996:AWO852004 BGK851996:BGK852004 BQG851996:BQG852004 CAC851996:CAC852004 CJY851996:CJY852004 CTU851996:CTU852004 DDQ851996:DDQ852004 DNM851996:DNM852004 DXI851996:DXI852004 EHE851996:EHE852004 ERA851996:ERA852004 FAW851996:FAW852004 FKS851996:FKS852004 FUO851996:FUO852004 GEK851996:GEK852004 GOG851996:GOG852004 GYC851996:GYC852004 HHY851996:HHY852004 HRU851996:HRU852004 IBQ851996:IBQ852004 ILM851996:ILM852004 IVI851996:IVI852004 JFE851996:JFE852004 JPA851996:JPA852004 JYW851996:JYW852004 KIS851996:KIS852004 KSO851996:KSO852004 LCK851996:LCK852004 LMG851996:LMG852004 LWC851996:LWC852004 MFY851996:MFY852004 MPU851996:MPU852004 MZQ851996:MZQ852004 NJM851996:NJM852004 NTI851996:NTI852004 ODE851996:ODE852004 ONA851996:ONA852004 OWW851996:OWW852004 PGS851996:PGS852004 PQO851996:PQO852004 QAK851996:QAK852004 QKG851996:QKG852004 QUC851996:QUC852004 RDY851996:RDY852004 RNU851996:RNU852004 RXQ851996:RXQ852004 SHM851996:SHM852004 SRI851996:SRI852004 TBE851996:TBE852004 TLA851996:TLA852004 TUW851996:TUW852004 UES851996:UES852004 UOO851996:UOO852004 UYK851996:UYK852004 VIG851996:VIG852004 VSC851996:VSC852004 WBY851996:WBY852004 WLU851996:WLU852004 WVQ851996:WVQ852004 I917532:I917540 JE917532:JE917540 TA917532:TA917540 ACW917532:ACW917540 AMS917532:AMS917540 AWO917532:AWO917540 BGK917532:BGK917540 BQG917532:BQG917540 CAC917532:CAC917540 CJY917532:CJY917540 CTU917532:CTU917540 DDQ917532:DDQ917540 DNM917532:DNM917540 DXI917532:DXI917540 EHE917532:EHE917540 ERA917532:ERA917540 FAW917532:FAW917540 FKS917532:FKS917540 FUO917532:FUO917540 GEK917532:GEK917540 GOG917532:GOG917540 GYC917532:GYC917540 HHY917532:HHY917540 HRU917532:HRU917540 IBQ917532:IBQ917540 ILM917532:ILM917540 IVI917532:IVI917540 JFE917532:JFE917540 JPA917532:JPA917540 JYW917532:JYW917540 KIS917532:KIS917540 KSO917532:KSO917540 LCK917532:LCK917540 LMG917532:LMG917540 LWC917532:LWC917540 MFY917532:MFY917540 MPU917532:MPU917540 MZQ917532:MZQ917540 NJM917532:NJM917540 NTI917532:NTI917540 ODE917532:ODE917540 ONA917532:ONA917540 OWW917532:OWW917540 PGS917532:PGS917540 PQO917532:PQO917540 QAK917532:QAK917540 QKG917532:QKG917540 QUC917532:QUC917540 RDY917532:RDY917540 RNU917532:RNU917540 RXQ917532:RXQ917540 SHM917532:SHM917540 SRI917532:SRI917540 TBE917532:TBE917540 TLA917532:TLA917540 TUW917532:TUW917540 UES917532:UES917540 UOO917532:UOO917540 UYK917532:UYK917540 VIG917532:VIG917540 VSC917532:VSC917540 WBY917532:WBY917540 WLU917532:WLU917540 WVQ917532:WVQ917540 I983068:I983076 JE983068:JE983076 TA983068:TA983076 ACW983068:ACW983076 AMS983068:AMS983076 AWO983068:AWO983076 BGK983068:BGK983076 BQG983068:BQG983076 CAC983068:CAC983076 CJY983068:CJY983076 CTU983068:CTU983076 DDQ983068:DDQ983076 DNM983068:DNM983076 DXI983068:DXI983076 EHE983068:EHE983076 ERA983068:ERA983076 FAW983068:FAW983076 FKS983068:FKS983076 FUO983068:FUO983076 GEK983068:GEK983076 GOG983068:GOG983076 GYC983068:GYC983076 HHY983068:HHY983076 HRU983068:HRU983076 IBQ983068:IBQ983076 ILM983068:ILM983076 IVI983068:IVI983076 JFE983068:JFE983076 JPA983068:JPA983076 JYW983068:JYW983076 KIS983068:KIS983076 KSO983068:KSO983076 LCK983068:LCK983076 LMG983068:LMG983076 LWC983068:LWC983076 MFY983068:MFY983076 MPU983068:MPU983076 MZQ983068:MZQ983076 NJM983068:NJM983076 NTI983068:NTI983076 ODE983068:ODE983076 ONA983068:ONA983076 OWW983068:OWW983076 PGS983068:PGS983076 PQO983068:PQO983076 QAK983068:QAK983076 QKG983068:QKG983076 QUC983068:QUC983076 RDY983068:RDY983076 RNU983068:RNU983076 RXQ983068:RXQ983076 SHM983068:SHM983076 SRI983068:SRI983076 TBE983068:TBE983076 TLA983068:TLA983076 TUW983068:TUW983076 UES983068:UES983076 UOO983068:UOO983076 UYK983068:UYK983076 VIG983068:VIG983076 VSC983068:VSC983076 WBY983068:WBY983076 WLU983068:WLU983076 WVQ983068:WVQ983076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3885-B4EE-4913-8039-67F652E08E99}">
  <sheetPr>
    <pageSetUpPr fitToPage="1"/>
  </sheetPr>
  <dimension ref="A1:S43"/>
  <sheetViews>
    <sheetView view="pageBreakPreview" zoomScale="70" zoomScaleNormal="100" zoomScaleSheetLayoutView="70" workbookViewId="0">
      <selection activeCell="B42" sqref="B42"/>
    </sheetView>
  </sheetViews>
  <sheetFormatPr defaultColWidth="9" defaultRowHeight="20.25" customHeight="1"/>
  <cols>
    <col min="1" max="1" width="2.36328125" style="313" customWidth="1"/>
    <col min="2" max="2" width="25" style="315" bestFit="1" customWidth="1"/>
    <col min="3" max="3" width="41.7265625" style="315" customWidth="1"/>
    <col min="4" max="4" width="15.26953125" style="315" customWidth="1"/>
    <col min="5" max="5" width="44.26953125" style="315" customWidth="1"/>
    <col min="6" max="6" width="42" style="315" customWidth="1"/>
    <col min="7" max="7" width="22.54296875" style="315" customWidth="1"/>
    <col min="8" max="8" width="5.36328125" style="315" customWidth="1"/>
    <col min="9" max="9" width="15.36328125" style="315" customWidth="1"/>
    <col min="10" max="12" width="5.36328125" style="315" customWidth="1"/>
    <col min="13" max="13" width="6.54296875" style="315" customWidth="1"/>
    <col min="14" max="17" width="5.36328125" style="315" customWidth="1"/>
    <col min="18" max="256" width="9" style="315"/>
    <col min="257" max="257" width="2.36328125" style="315" customWidth="1"/>
    <col min="258" max="258" width="25" style="315" bestFit="1" customWidth="1"/>
    <col min="259" max="259" width="41.7265625" style="315" customWidth="1"/>
    <col min="260" max="260" width="15.26953125" style="315" customWidth="1"/>
    <col min="261" max="261" width="44.26953125" style="315" customWidth="1"/>
    <col min="262" max="262" width="42" style="315" customWidth="1"/>
    <col min="263" max="263" width="22.54296875" style="315" customWidth="1"/>
    <col min="264" max="264" width="5.36328125" style="315" customWidth="1"/>
    <col min="265" max="265" width="15.36328125" style="315" customWidth="1"/>
    <col min="266" max="268" width="5.36328125" style="315" customWidth="1"/>
    <col min="269" max="269" width="6.54296875" style="315" customWidth="1"/>
    <col min="270" max="273" width="5.36328125" style="315" customWidth="1"/>
    <col min="274" max="512" width="9" style="315"/>
    <col min="513" max="513" width="2.36328125" style="315" customWidth="1"/>
    <col min="514" max="514" width="25" style="315" bestFit="1" customWidth="1"/>
    <col min="515" max="515" width="41.7265625" style="315" customWidth="1"/>
    <col min="516" max="516" width="15.26953125" style="315" customWidth="1"/>
    <col min="517" max="517" width="44.26953125" style="315" customWidth="1"/>
    <col min="518" max="518" width="42" style="315" customWidth="1"/>
    <col min="519" max="519" width="22.54296875" style="315" customWidth="1"/>
    <col min="520" max="520" width="5.36328125" style="315" customWidth="1"/>
    <col min="521" max="521" width="15.36328125" style="315" customWidth="1"/>
    <col min="522" max="524" width="5.36328125" style="315" customWidth="1"/>
    <col min="525" max="525" width="6.54296875" style="315" customWidth="1"/>
    <col min="526" max="529" width="5.36328125" style="315" customWidth="1"/>
    <col min="530" max="768" width="9" style="315"/>
    <col min="769" max="769" width="2.36328125" style="315" customWidth="1"/>
    <col min="770" max="770" width="25" style="315" bestFit="1" customWidth="1"/>
    <col min="771" max="771" width="41.7265625" style="315" customWidth="1"/>
    <col min="772" max="772" width="15.26953125" style="315" customWidth="1"/>
    <col min="773" max="773" width="44.26953125" style="315" customWidth="1"/>
    <col min="774" max="774" width="42" style="315" customWidth="1"/>
    <col min="775" max="775" width="22.54296875" style="315" customWidth="1"/>
    <col min="776" max="776" width="5.36328125" style="315" customWidth="1"/>
    <col min="777" max="777" width="15.36328125" style="315" customWidth="1"/>
    <col min="778" max="780" width="5.36328125" style="315" customWidth="1"/>
    <col min="781" max="781" width="6.54296875" style="315" customWidth="1"/>
    <col min="782" max="785" width="5.36328125" style="315" customWidth="1"/>
    <col min="786" max="1024" width="9" style="315"/>
    <col min="1025" max="1025" width="2.36328125" style="315" customWidth="1"/>
    <col min="1026" max="1026" width="25" style="315" bestFit="1" customWidth="1"/>
    <col min="1027" max="1027" width="41.7265625" style="315" customWidth="1"/>
    <col min="1028" max="1028" width="15.26953125" style="315" customWidth="1"/>
    <col min="1029" max="1029" width="44.26953125" style="315" customWidth="1"/>
    <col min="1030" max="1030" width="42" style="315" customWidth="1"/>
    <col min="1031" max="1031" width="22.54296875" style="315" customWidth="1"/>
    <col min="1032" max="1032" width="5.36328125" style="315" customWidth="1"/>
    <col min="1033" max="1033" width="15.36328125" style="315" customWidth="1"/>
    <col min="1034" max="1036" width="5.36328125" style="315" customWidth="1"/>
    <col min="1037" max="1037" width="6.54296875" style="315" customWidth="1"/>
    <col min="1038" max="1041" width="5.36328125" style="315" customWidth="1"/>
    <col min="1042" max="1280" width="9" style="315"/>
    <col min="1281" max="1281" width="2.36328125" style="315" customWidth="1"/>
    <col min="1282" max="1282" width="25" style="315" bestFit="1" customWidth="1"/>
    <col min="1283" max="1283" width="41.7265625" style="315" customWidth="1"/>
    <col min="1284" max="1284" width="15.26953125" style="315" customWidth="1"/>
    <col min="1285" max="1285" width="44.26953125" style="315" customWidth="1"/>
    <col min="1286" max="1286" width="42" style="315" customWidth="1"/>
    <col min="1287" max="1287" width="22.54296875" style="315" customWidth="1"/>
    <col min="1288" max="1288" width="5.36328125" style="315" customWidth="1"/>
    <col min="1289" max="1289" width="15.36328125" style="315" customWidth="1"/>
    <col min="1290" max="1292" width="5.36328125" style="315" customWidth="1"/>
    <col min="1293" max="1293" width="6.54296875" style="315" customWidth="1"/>
    <col min="1294" max="1297" width="5.36328125" style="315" customWidth="1"/>
    <col min="1298" max="1536" width="9" style="315"/>
    <col min="1537" max="1537" width="2.36328125" style="315" customWidth="1"/>
    <col min="1538" max="1538" width="25" style="315" bestFit="1" customWidth="1"/>
    <col min="1539" max="1539" width="41.7265625" style="315" customWidth="1"/>
    <col min="1540" max="1540" width="15.26953125" style="315" customWidth="1"/>
    <col min="1541" max="1541" width="44.26953125" style="315" customWidth="1"/>
    <col min="1542" max="1542" width="42" style="315" customWidth="1"/>
    <col min="1543" max="1543" width="22.54296875" style="315" customWidth="1"/>
    <col min="1544" max="1544" width="5.36328125" style="315" customWidth="1"/>
    <col min="1545" max="1545" width="15.36328125" style="315" customWidth="1"/>
    <col min="1546" max="1548" width="5.36328125" style="315" customWidth="1"/>
    <col min="1549" max="1549" width="6.54296875" style="315" customWidth="1"/>
    <col min="1550" max="1553" width="5.36328125" style="315" customWidth="1"/>
    <col min="1554" max="1792" width="9" style="315"/>
    <col min="1793" max="1793" width="2.36328125" style="315" customWidth="1"/>
    <col min="1794" max="1794" width="25" style="315" bestFit="1" customWidth="1"/>
    <col min="1795" max="1795" width="41.7265625" style="315" customWidth="1"/>
    <col min="1796" max="1796" width="15.26953125" style="315" customWidth="1"/>
    <col min="1797" max="1797" width="44.26953125" style="315" customWidth="1"/>
    <col min="1798" max="1798" width="42" style="315" customWidth="1"/>
    <col min="1799" max="1799" width="22.54296875" style="315" customWidth="1"/>
    <col min="1800" max="1800" width="5.36328125" style="315" customWidth="1"/>
    <col min="1801" max="1801" width="15.36328125" style="315" customWidth="1"/>
    <col min="1802" max="1804" width="5.36328125" style="315" customWidth="1"/>
    <col min="1805" max="1805" width="6.54296875" style="315" customWidth="1"/>
    <col min="1806" max="1809" width="5.36328125" style="315" customWidth="1"/>
    <col min="1810" max="2048" width="9" style="315"/>
    <col min="2049" max="2049" width="2.36328125" style="315" customWidth="1"/>
    <col min="2050" max="2050" width="25" style="315" bestFit="1" customWidth="1"/>
    <col min="2051" max="2051" width="41.7265625" style="315" customWidth="1"/>
    <col min="2052" max="2052" width="15.26953125" style="315" customWidth="1"/>
    <col min="2053" max="2053" width="44.26953125" style="315" customWidth="1"/>
    <col min="2054" max="2054" width="42" style="315" customWidth="1"/>
    <col min="2055" max="2055" width="22.54296875" style="315" customWidth="1"/>
    <col min="2056" max="2056" width="5.36328125" style="315" customWidth="1"/>
    <col min="2057" max="2057" width="15.36328125" style="315" customWidth="1"/>
    <col min="2058" max="2060" width="5.36328125" style="315" customWidth="1"/>
    <col min="2061" max="2061" width="6.54296875" style="315" customWidth="1"/>
    <col min="2062" max="2065" width="5.36328125" style="315" customWidth="1"/>
    <col min="2066" max="2304" width="9" style="315"/>
    <col min="2305" max="2305" width="2.36328125" style="315" customWidth="1"/>
    <col min="2306" max="2306" width="25" style="315" bestFit="1" customWidth="1"/>
    <col min="2307" max="2307" width="41.7265625" style="315" customWidth="1"/>
    <col min="2308" max="2308" width="15.26953125" style="315" customWidth="1"/>
    <col min="2309" max="2309" width="44.26953125" style="315" customWidth="1"/>
    <col min="2310" max="2310" width="42" style="315" customWidth="1"/>
    <col min="2311" max="2311" width="22.54296875" style="315" customWidth="1"/>
    <col min="2312" max="2312" width="5.36328125" style="315" customWidth="1"/>
    <col min="2313" max="2313" width="15.36328125" style="315" customWidth="1"/>
    <col min="2314" max="2316" width="5.36328125" style="315" customWidth="1"/>
    <col min="2317" max="2317" width="6.54296875" style="315" customWidth="1"/>
    <col min="2318" max="2321" width="5.36328125" style="315" customWidth="1"/>
    <col min="2322" max="2560" width="9" style="315"/>
    <col min="2561" max="2561" width="2.36328125" style="315" customWidth="1"/>
    <col min="2562" max="2562" width="25" style="315" bestFit="1" customWidth="1"/>
    <col min="2563" max="2563" width="41.7265625" style="315" customWidth="1"/>
    <col min="2564" max="2564" width="15.26953125" style="315" customWidth="1"/>
    <col min="2565" max="2565" width="44.26953125" style="315" customWidth="1"/>
    <col min="2566" max="2566" width="42" style="315" customWidth="1"/>
    <col min="2567" max="2567" width="22.54296875" style="315" customWidth="1"/>
    <col min="2568" max="2568" width="5.36328125" style="315" customWidth="1"/>
    <col min="2569" max="2569" width="15.36328125" style="315" customWidth="1"/>
    <col min="2570" max="2572" width="5.36328125" style="315" customWidth="1"/>
    <col min="2573" max="2573" width="6.54296875" style="315" customWidth="1"/>
    <col min="2574" max="2577" width="5.36328125" style="315" customWidth="1"/>
    <col min="2578" max="2816" width="9" style="315"/>
    <col min="2817" max="2817" width="2.36328125" style="315" customWidth="1"/>
    <col min="2818" max="2818" width="25" style="315" bestFit="1" customWidth="1"/>
    <col min="2819" max="2819" width="41.7265625" style="315" customWidth="1"/>
    <col min="2820" max="2820" width="15.26953125" style="315" customWidth="1"/>
    <col min="2821" max="2821" width="44.26953125" style="315" customWidth="1"/>
    <col min="2822" max="2822" width="42" style="315" customWidth="1"/>
    <col min="2823" max="2823" width="22.54296875" style="315" customWidth="1"/>
    <col min="2824" max="2824" width="5.36328125" style="315" customWidth="1"/>
    <col min="2825" max="2825" width="15.36328125" style="315" customWidth="1"/>
    <col min="2826" max="2828" width="5.36328125" style="315" customWidth="1"/>
    <col min="2829" max="2829" width="6.54296875" style="315" customWidth="1"/>
    <col min="2830" max="2833" width="5.36328125" style="315" customWidth="1"/>
    <col min="2834" max="3072" width="9" style="315"/>
    <col min="3073" max="3073" width="2.36328125" style="315" customWidth="1"/>
    <col min="3074" max="3074" width="25" style="315" bestFit="1" customWidth="1"/>
    <col min="3075" max="3075" width="41.7265625" style="315" customWidth="1"/>
    <col min="3076" max="3076" width="15.26953125" style="315" customWidth="1"/>
    <col min="3077" max="3077" width="44.26953125" style="315" customWidth="1"/>
    <col min="3078" max="3078" width="42" style="315" customWidth="1"/>
    <col min="3079" max="3079" width="22.54296875" style="315" customWidth="1"/>
    <col min="3080" max="3080" width="5.36328125" style="315" customWidth="1"/>
    <col min="3081" max="3081" width="15.36328125" style="315" customWidth="1"/>
    <col min="3082" max="3084" width="5.36328125" style="315" customWidth="1"/>
    <col min="3085" max="3085" width="6.54296875" style="315" customWidth="1"/>
    <col min="3086" max="3089" width="5.36328125" style="315" customWidth="1"/>
    <col min="3090" max="3328" width="9" style="315"/>
    <col min="3329" max="3329" width="2.36328125" style="315" customWidth="1"/>
    <col min="3330" max="3330" width="25" style="315" bestFit="1" customWidth="1"/>
    <col min="3331" max="3331" width="41.7265625" style="315" customWidth="1"/>
    <col min="3332" max="3332" width="15.26953125" style="315" customWidth="1"/>
    <col min="3333" max="3333" width="44.26953125" style="315" customWidth="1"/>
    <col min="3334" max="3334" width="42" style="315" customWidth="1"/>
    <col min="3335" max="3335" width="22.54296875" style="315" customWidth="1"/>
    <col min="3336" max="3336" width="5.36328125" style="315" customWidth="1"/>
    <col min="3337" max="3337" width="15.36328125" style="315" customWidth="1"/>
    <col min="3338" max="3340" width="5.36328125" style="315" customWidth="1"/>
    <col min="3341" max="3341" width="6.54296875" style="315" customWidth="1"/>
    <col min="3342" max="3345" width="5.36328125" style="315" customWidth="1"/>
    <col min="3346" max="3584" width="9" style="315"/>
    <col min="3585" max="3585" width="2.36328125" style="315" customWidth="1"/>
    <col min="3586" max="3586" width="25" style="315" bestFit="1" customWidth="1"/>
    <col min="3587" max="3587" width="41.7265625" style="315" customWidth="1"/>
    <col min="3588" max="3588" width="15.26953125" style="315" customWidth="1"/>
    <col min="3589" max="3589" width="44.26953125" style="315" customWidth="1"/>
    <col min="3590" max="3590" width="42" style="315" customWidth="1"/>
    <col min="3591" max="3591" width="22.54296875" style="315" customWidth="1"/>
    <col min="3592" max="3592" width="5.36328125" style="315" customWidth="1"/>
    <col min="3593" max="3593" width="15.36328125" style="315" customWidth="1"/>
    <col min="3594" max="3596" width="5.36328125" style="315" customWidth="1"/>
    <col min="3597" max="3597" width="6.54296875" style="315" customWidth="1"/>
    <col min="3598" max="3601" width="5.36328125" style="315" customWidth="1"/>
    <col min="3602" max="3840" width="9" style="315"/>
    <col min="3841" max="3841" width="2.36328125" style="315" customWidth="1"/>
    <col min="3842" max="3842" width="25" style="315" bestFit="1" customWidth="1"/>
    <col min="3843" max="3843" width="41.7265625" style="315" customWidth="1"/>
    <col min="3844" max="3844" width="15.26953125" style="315" customWidth="1"/>
    <col min="3845" max="3845" width="44.26953125" style="315" customWidth="1"/>
    <col min="3846" max="3846" width="42" style="315" customWidth="1"/>
    <col min="3847" max="3847" width="22.54296875" style="315" customWidth="1"/>
    <col min="3848" max="3848" width="5.36328125" style="315" customWidth="1"/>
    <col min="3849" max="3849" width="15.36328125" style="315" customWidth="1"/>
    <col min="3850" max="3852" width="5.36328125" style="315" customWidth="1"/>
    <col min="3853" max="3853" width="6.54296875" style="315" customWidth="1"/>
    <col min="3854" max="3857" width="5.36328125" style="315" customWidth="1"/>
    <col min="3858" max="4096" width="9" style="315"/>
    <col min="4097" max="4097" width="2.36328125" style="315" customWidth="1"/>
    <col min="4098" max="4098" width="25" style="315" bestFit="1" customWidth="1"/>
    <col min="4099" max="4099" width="41.7265625" style="315" customWidth="1"/>
    <col min="4100" max="4100" width="15.26953125" style="315" customWidth="1"/>
    <col min="4101" max="4101" width="44.26953125" style="315" customWidth="1"/>
    <col min="4102" max="4102" width="42" style="315" customWidth="1"/>
    <col min="4103" max="4103" width="22.54296875" style="315" customWidth="1"/>
    <col min="4104" max="4104" width="5.36328125" style="315" customWidth="1"/>
    <col min="4105" max="4105" width="15.36328125" style="315" customWidth="1"/>
    <col min="4106" max="4108" width="5.36328125" style="315" customWidth="1"/>
    <col min="4109" max="4109" width="6.54296875" style="315" customWidth="1"/>
    <col min="4110" max="4113" width="5.36328125" style="315" customWidth="1"/>
    <col min="4114" max="4352" width="9" style="315"/>
    <col min="4353" max="4353" width="2.36328125" style="315" customWidth="1"/>
    <col min="4354" max="4354" width="25" style="315" bestFit="1" customWidth="1"/>
    <col min="4355" max="4355" width="41.7265625" style="315" customWidth="1"/>
    <col min="4356" max="4356" width="15.26953125" style="315" customWidth="1"/>
    <col min="4357" max="4357" width="44.26953125" style="315" customWidth="1"/>
    <col min="4358" max="4358" width="42" style="315" customWidth="1"/>
    <col min="4359" max="4359" width="22.54296875" style="315" customWidth="1"/>
    <col min="4360" max="4360" width="5.36328125" style="315" customWidth="1"/>
    <col min="4361" max="4361" width="15.36328125" style="315" customWidth="1"/>
    <col min="4362" max="4364" width="5.36328125" style="315" customWidth="1"/>
    <col min="4365" max="4365" width="6.54296875" style="315" customWidth="1"/>
    <col min="4366" max="4369" width="5.36328125" style="315" customWidth="1"/>
    <col min="4370" max="4608" width="9" style="315"/>
    <col min="4609" max="4609" width="2.36328125" style="315" customWidth="1"/>
    <col min="4610" max="4610" width="25" style="315" bestFit="1" customWidth="1"/>
    <col min="4611" max="4611" width="41.7265625" style="315" customWidth="1"/>
    <col min="4612" max="4612" width="15.26953125" style="315" customWidth="1"/>
    <col min="4613" max="4613" width="44.26953125" style="315" customWidth="1"/>
    <col min="4614" max="4614" width="42" style="315" customWidth="1"/>
    <col min="4615" max="4615" width="22.54296875" style="315" customWidth="1"/>
    <col min="4616" max="4616" width="5.36328125" style="315" customWidth="1"/>
    <col min="4617" max="4617" width="15.36328125" style="315" customWidth="1"/>
    <col min="4618" max="4620" width="5.36328125" style="315" customWidth="1"/>
    <col min="4621" max="4621" width="6.54296875" style="315" customWidth="1"/>
    <col min="4622" max="4625" width="5.36328125" style="315" customWidth="1"/>
    <col min="4626" max="4864" width="9" style="315"/>
    <col min="4865" max="4865" width="2.36328125" style="315" customWidth="1"/>
    <col min="4866" max="4866" width="25" style="315" bestFit="1" customWidth="1"/>
    <col min="4867" max="4867" width="41.7265625" style="315" customWidth="1"/>
    <col min="4868" max="4868" width="15.26953125" style="315" customWidth="1"/>
    <col min="4869" max="4869" width="44.26953125" style="315" customWidth="1"/>
    <col min="4870" max="4870" width="42" style="315" customWidth="1"/>
    <col min="4871" max="4871" width="22.54296875" style="315" customWidth="1"/>
    <col min="4872" max="4872" width="5.36328125" style="315" customWidth="1"/>
    <col min="4873" max="4873" width="15.36328125" style="315" customWidth="1"/>
    <col min="4874" max="4876" width="5.36328125" style="315" customWidth="1"/>
    <col min="4877" max="4877" width="6.54296875" style="315" customWidth="1"/>
    <col min="4878" max="4881" width="5.36328125" style="315" customWidth="1"/>
    <col min="4882" max="5120" width="9" style="315"/>
    <col min="5121" max="5121" width="2.36328125" style="315" customWidth="1"/>
    <col min="5122" max="5122" width="25" style="315" bestFit="1" customWidth="1"/>
    <col min="5123" max="5123" width="41.7265625" style="315" customWidth="1"/>
    <col min="5124" max="5124" width="15.26953125" style="315" customWidth="1"/>
    <col min="5125" max="5125" width="44.26953125" style="315" customWidth="1"/>
    <col min="5126" max="5126" width="42" style="315" customWidth="1"/>
    <col min="5127" max="5127" width="22.54296875" style="315" customWidth="1"/>
    <col min="5128" max="5128" width="5.36328125" style="315" customWidth="1"/>
    <col min="5129" max="5129" width="15.36328125" style="315" customWidth="1"/>
    <col min="5130" max="5132" width="5.36328125" style="315" customWidth="1"/>
    <col min="5133" max="5133" width="6.54296875" style="315" customWidth="1"/>
    <col min="5134" max="5137" width="5.36328125" style="315" customWidth="1"/>
    <col min="5138" max="5376" width="9" style="315"/>
    <col min="5377" max="5377" width="2.36328125" style="315" customWidth="1"/>
    <col min="5378" max="5378" width="25" style="315" bestFit="1" customWidth="1"/>
    <col min="5379" max="5379" width="41.7265625" style="315" customWidth="1"/>
    <col min="5380" max="5380" width="15.26953125" style="315" customWidth="1"/>
    <col min="5381" max="5381" width="44.26953125" style="315" customWidth="1"/>
    <col min="5382" max="5382" width="42" style="315" customWidth="1"/>
    <col min="5383" max="5383" width="22.54296875" style="315" customWidth="1"/>
    <col min="5384" max="5384" width="5.36328125" style="315" customWidth="1"/>
    <col min="5385" max="5385" width="15.36328125" style="315" customWidth="1"/>
    <col min="5386" max="5388" width="5.36328125" style="315" customWidth="1"/>
    <col min="5389" max="5389" width="6.54296875" style="315" customWidth="1"/>
    <col min="5390" max="5393" width="5.36328125" style="315" customWidth="1"/>
    <col min="5394" max="5632" width="9" style="315"/>
    <col min="5633" max="5633" width="2.36328125" style="315" customWidth="1"/>
    <col min="5634" max="5634" width="25" style="315" bestFit="1" customWidth="1"/>
    <col min="5635" max="5635" width="41.7265625" style="315" customWidth="1"/>
    <col min="5636" max="5636" width="15.26953125" style="315" customWidth="1"/>
    <col min="5637" max="5637" width="44.26953125" style="315" customWidth="1"/>
    <col min="5638" max="5638" width="42" style="315" customWidth="1"/>
    <col min="5639" max="5639" width="22.54296875" style="315" customWidth="1"/>
    <col min="5640" max="5640" width="5.36328125" style="315" customWidth="1"/>
    <col min="5641" max="5641" width="15.36328125" style="315" customWidth="1"/>
    <col min="5642" max="5644" width="5.36328125" style="315" customWidth="1"/>
    <col min="5645" max="5645" width="6.54296875" style="315" customWidth="1"/>
    <col min="5646" max="5649" width="5.36328125" style="315" customWidth="1"/>
    <col min="5650" max="5888" width="9" style="315"/>
    <col min="5889" max="5889" width="2.36328125" style="315" customWidth="1"/>
    <col min="5890" max="5890" width="25" style="315" bestFit="1" customWidth="1"/>
    <col min="5891" max="5891" width="41.7265625" style="315" customWidth="1"/>
    <col min="5892" max="5892" width="15.26953125" style="315" customWidth="1"/>
    <col min="5893" max="5893" width="44.26953125" style="315" customWidth="1"/>
    <col min="5894" max="5894" width="42" style="315" customWidth="1"/>
    <col min="5895" max="5895" width="22.54296875" style="315" customWidth="1"/>
    <col min="5896" max="5896" width="5.36328125" style="315" customWidth="1"/>
    <col min="5897" max="5897" width="15.36328125" style="315" customWidth="1"/>
    <col min="5898" max="5900" width="5.36328125" style="315" customWidth="1"/>
    <col min="5901" max="5901" width="6.54296875" style="315" customWidth="1"/>
    <col min="5902" max="5905" width="5.36328125" style="315" customWidth="1"/>
    <col min="5906" max="6144" width="9" style="315"/>
    <col min="6145" max="6145" width="2.36328125" style="315" customWidth="1"/>
    <col min="6146" max="6146" width="25" style="315" bestFit="1" customWidth="1"/>
    <col min="6147" max="6147" width="41.7265625" style="315" customWidth="1"/>
    <col min="6148" max="6148" width="15.26953125" style="315" customWidth="1"/>
    <col min="6149" max="6149" width="44.26953125" style="315" customWidth="1"/>
    <col min="6150" max="6150" width="42" style="315" customWidth="1"/>
    <col min="6151" max="6151" width="22.54296875" style="315" customWidth="1"/>
    <col min="6152" max="6152" width="5.36328125" style="315" customWidth="1"/>
    <col min="6153" max="6153" width="15.36328125" style="315" customWidth="1"/>
    <col min="6154" max="6156" width="5.36328125" style="315" customWidth="1"/>
    <col min="6157" max="6157" width="6.54296875" style="315" customWidth="1"/>
    <col min="6158" max="6161" width="5.36328125" style="315" customWidth="1"/>
    <col min="6162" max="6400" width="9" style="315"/>
    <col min="6401" max="6401" width="2.36328125" style="315" customWidth="1"/>
    <col min="6402" max="6402" width="25" style="315" bestFit="1" customWidth="1"/>
    <col min="6403" max="6403" width="41.7265625" style="315" customWidth="1"/>
    <col min="6404" max="6404" width="15.26953125" style="315" customWidth="1"/>
    <col min="6405" max="6405" width="44.26953125" style="315" customWidth="1"/>
    <col min="6406" max="6406" width="42" style="315" customWidth="1"/>
    <col min="6407" max="6407" width="22.54296875" style="315" customWidth="1"/>
    <col min="6408" max="6408" width="5.36328125" style="315" customWidth="1"/>
    <col min="6409" max="6409" width="15.36328125" style="315" customWidth="1"/>
    <col min="6410" max="6412" width="5.36328125" style="315" customWidth="1"/>
    <col min="6413" max="6413" width="6.54296875" style="315" customWidth="1"/>
    <col min="6414" max="6417" width="5.36328125" style="315" customWidth="1"/>
    <col min="6418" max="6656" width="9" style="315"/>
    <col min="6657" max="6657" width="2.36328125" style="315" customWidth="1"/>
    <col min="6658" max="6658" width="25" style="315" bestFit="1" customWidth="1"/>
    <col min="6659" max="6659" width="41.7265625" style="315" customWidth="1"/>
    <col min="6660" max="6660" width="15.26953125" style="315" customWidth="1"/>
    <col min="6661" max="6661" width="44.26953125" style="315" customWidth="1"/>
    <col min="6662" max="6662" width="42" style="315" customWidth="1"/>
    <col min="6663" max="6663" width="22.54296875" style="315" customWidth="1"/>
    <col min="6664" max="6664" width="5.36328125" style="315" customWidth="1"/>
    <col min="6665" max="6665" width="15.36328125" style="315" customWidth="1"/>
    <col min="6666" max="6668" width="5.36328125" style="315" customWidth="1"/>
    <col min="6669" max="6669" width="6.54296875" style="315" customWidth="1"/>
    <col min="6670" max="6673" width="5.36328125" style="315" customWidth="1"/>
    <col min="6674" max="6912" width="9" style="315"/>
    <col min="6913" max="6913" width="2.36328125" style="315" customWidth="1"/>
    <col min="6914" max="6914" width="25" style="315" bestFit="1" customWidth="1"/>
    <col min="6915" max="6915" width="41.7265625" style="315" customWidth="1"/>
    <col min="6916" max="6916" width="15.26953125" style="315" customWidth="1"/>
    <col min="6917" max="6917" width="44.26953125" style="315" customWidth="1"/>
    <col min="6918" max="6918" width="42" style="315" customWidth="1"/>
    <col min="6919" max="6919" width="22.54296875" style="315" customWidth="1"/>
    <col min="6920" max="6920" width="5.36328125" style="315" customWidth="1"/>
    <col min="6921" max="6921" width="15.36328125" style="315" customWidth="1"/>
    <col min="6922" max="6924" width="5.36328125" style="315" customWidth="1"/>
    <col min="6925" max="6925" width="6.54296875" style="315" customWidth="1"/>
    <col min="6926" max="6929" width="5.36328125" style="315" customWidth="1"/>
    <col min="6930" max="7168" width="9" style="315"/>
    <col min="7169" max="7169" width="2.36328125" style="315" customWidth="1"/>
    <col min="7170" max="7170" width="25" style="315" bestFit="1" customWidth="1"/>
    <col min="7171" max="7171" width="41.7265625" style="315" customWidth="1"/>
    <col min="7172" max="7172" width="15.26953125" style="315" customWidth="1"/>
    <col min="7173" max="7173" width="44.26953125" style="315" customWidth="1"/>
    <col min="7174" max="7174" width="42" style="315" customWidth="1"/>
    <col min="7175" max="7175" width="22.54296875" style="315" customWidth="1"/>
    <col min="7176" max="7176" width="5.36328125" style="315" customWidth="1"/>
    <col min="7177" max="7177" width="15.36328125" style="315" customWidth="1"/>
    <col min="7178" max="7180" width="5.36328125" style="315" customWidth="1"/>
    <col min="7181" max="7181" width="6.54296875" style="315" customWidth="1"/>
    <col min="7182" max="7185" width="5.36328125" style="315" customWidth="1"/>
    <col min="7186" max="7424" width="9" style="315"/>
    <col min="7425" max="7425" width="2.36328125" style="315" customWidth="1"/>
    <col min="7426" max="7426" width="25" style="315" bestFit="1" customWidth="1"/>
    <col min="7427" max="7427" width="41.7265625" style="315" customWidth="1"/>
    <col min="7428" max="7428" width="15.26953125" style="315" customWidth="1"/>
    <col min="7429" max="7429" width="44.26953125" style="315" customWidth="1"/>
    <col min="7430" max="7430" width="42" style="315" customWidth="1"/>
    <col min="7431" max="7431" width="22.54296875" style="315" customWidth="1"/>
    <col min="7432" max="7432" width="5.36328125" style="315" customWidth="1"/>
    <col min="7433" max="7433" width="15.36328125" style="315" customWidth="1"/>
    <col min="7434" max="7436" width="5.36328125" style="315" customWidth="1"/>
    <col min="7437" max="7437" width="6.54296875" style="315" customWidth="1"/>
    <col min="7438" max="7441" width="5.36328125" style="315" customWidth="1"/>
    <col min="7442" max="7680" width="9" style="315"/>
    <col min="7681" max="7681" width="2.36328125" style="315" customWidth="1"/>
    <col min="7682" max="7682" width="25" style="315" bestFit="1" customWidth="1"/>
    <col min="7683" max="7683" width="41.7265625" style="315" customWidth="1"/>
    <col min="7684" max="7684" width="15.26953125" style="315" customWidth="1"/>
    <col min="7685" max="7685" width="44.26953125" style="315" customWidth="1"/>
    <col min="7686" max="7686" width="42" style="315" customWidth="1"/>
    <col min="7687" max="7687" width="22.54296875" style="315" customWidth="1"/>
    <col min="7688" max="7688" width="5.36328125" style="315" customWidth="1"/>
    <col min="7689" max="7689" width="15.36328125" style="315" customWidth="1"/>
    <col min="7690" max="7692" width="5.36328125" style="315" customWidth="1"/>
    <col min="7693" max="7693" width="6.54296875" style="315" customWidth="1"/>
    <col min="7694" max="7697" width="5.36328125" style="315" customWidth="1"/>
    <col min="7698" max="7936" width="9" style="315"/>
    <col min="7937" max="7937" width="2.36328125" style="315" customWidth="1"/>
    <col min="7938" max="7938" width="25" style="315" bestFit="1" customWidth="1"/>
    <col min="7939" max="7939" width="41.7265625" style="315" customWidth="1"/>
    <col min="7940" max="7940" width="15.26953125" style="315" customWidth="1"/>
    <col min="7941" max="7941" width="44.26953125" style="315" customWidth="1"/>
    <col min="7942" max="7942" width="42" style="315" customWidth="1"/>
    <col min="7943" max="7943" width="22.54296875" style="315" customWidth="1"/>
    <col min="7944" max="7944" width="5.36328125" style="315" customWidth="1"/>
    <col min="7945" max="7945" width="15.36328125" style="315" customWidth="1"/>
    <col min="7946" max="7948" width="5.36328125" style="315" customWidth="1"/>
    <col min="7949" max="7949" width="6.54296875" style="315" customWidth="1"/>
    <col min="7950" max="7953" width="5.36328125" style="315" customWidth="1"/>
    <col min="7954" max="8192" width="9" style="315"/>
    <col min="8193" max="8193" width="2.36328125" style="315" customWidth="1"/>
    <col min="8194" max="8194" width="25" style="315" bestFit="1" customWidth="1"/>
    <col min="8195" max="8195" width="41.7265625" style="315" customWidth="1"/>
    <col min="8196" max="8196" width="15.26953125" style="315" customWidth="1"/>
    <col min="8197" max="8197" width="44.26953125" style="315" customWidth="1"/>
    <col min="8198" max="8198" width="42" style="315" customWidth="1"/>
    <col min="8199" max="8199" width="22.54296875" style="315" customWidth="1"/>
    <col min="8200" max="8200" width="5.36328125" style="315" customWidth="1"/>
    <col min="8201" max="8201" width="15.36328125" style="315" customWidth="1"/>
    <col min="8202" max="8204" width="5.36328125" style="315" customWidth="1"/>
    <col min="8205" max="8205" width="6.54296875" style="315" customWidth="1"/>
    <col min="8206" max="8209" width="5.36328125" style="315" customWidth="1"/>
    <col min="8210" max="8448" width="9" style="315"/>
    <col min="8449" max="8449" width="2.36328125" style="315" customWidth="1"/>
    <col min="8450" max="8450" width="25" style="315" bestFit="1" customWidth="1"/>
    <col min="8451" max="8451" width="41.7265625" style="315" customWidth="1"/>
    <col min="8452" max="8452" width="15.26953125" style="315" customWidth="1"/>
    <col min="8453" max="8453" width="44.26953125" style="315" customWidth="1"/>
    <col min="8454" max="8454" width="42" style="315" customWidth="1"/>
    <col min="8455" max="8455" width="22.54296875" style="315" customWidth="1"/>
    <col min="8456" max="8456" width="5.36328125" style="315" customWidth="1"/>
    <col min="8457" max="8457" width="15.36328125" style="315" customWidth="1"/>
    <col min="8458" max="8460" width="5.36328125" style="315" customWidth="1"/>
    <col min="8461" max="8461" width="6.54296875" style="315" customWidth="1"/>
    <col min="8462" max="8465" width="5.36328125" style="315" customWidth="1"/>
    <col min="8466" max="8704" width="9" style="315"/>
    <col min="8705" max="8705" width="2.36328125" style="315" customWidth="1"/>
    <col min="8706" max="8706" width="25" style="315" bestFit="1" customWidth="1"/>
    <col min="8707" max="8707" width="41.7265625" style="315" customWidth="1"/>
    <col min="8708" max="8708" width="15.26953125" style="315" customWidth="1"/>
    <col min="8709" max="8709" width="44.26953125" style="315" customWidth="1"/>
    <col min="8710" max="8710" width="42" style="315" customWidth="1"/>
    <col min="8711" max="8711" width="22.54296875" style="315" customWidth="1"/>
    <col min="8712" max="8712" width="5.36328125" style="315" customWidth="1"/>
    <col min="8713" max="8713" width="15.36328125" style="315" customWidth="1"/>
    <col min="8714" max="8716" width="5.36328125" style="315" customWidth="1"/>
    <col min="8717" max="8717" width="6.54296875" style="315" customWidth="1"/>
    <col min="8718" max="8721" width="5.36328125" style="315" customWidth="1"/>
    <col min="8722" max="8960" width="9" style="315"/>
    <col min="8961" max="8961" width="2.36328125" style="315" customWidth="1"/>
    <col min="8962" max="8962" width="25" style="315" bestFit="1" customWidth="1"/>
    <col min="8963" max="8963" width="41.7265625" style="315" customWidth="1"/>
    <col min="8964" max="8964" width="15.26953125" style="315" customWidth="1"/>
    <col min="8965" max="8965" width="44.26953125" style="315" customWidth="1"/>
    <col min="8966" max="8966" width="42" style="315" customWidth="1"/>
    <col min="8967" max="8967" width="22.54296875" style="315" customWidth="1"/>
    <col min="8968" max="8968" width="5.36328125" style="315" customWidth="1"/>
    <col min="8969" max="8969" width="15.36328125" style="315" customWidth="1"/>
    <col min="8970" max="8972" width="5.36328125" style="315" customWidth="1"/>
    <col min="8973" max="8973" width="6.54296875" style="315" customWidth="1"/>
    <col min="8974" max="8977" width="5.36328125" style="315" customWidth="1"/>
    <col min="8978" max="9216" width="9" style="315"/>
    <col min="9217" max="9217" width="2.36328125" style="315" customWidth="1"/>
    <col min="9218" max="9218" width="25" style="315" bestFit="1" customWidth="1"/>
    <col min="9219" max="9219" width="41.7265625" style="315" customWidth="1"/>
    <col min="9220" max="9220" width="15.26953125" style="315" customWidth="1"/>
    <col min="9221" max="9221" width="44.26953125" style="315" customWidth="1"/>
    <col min="9222" max="9222" width="42" style="315" customWidth="1"/>
    <col min="9223" max="9223" width="22.54296875" style="315" customWidth="1"/>
    <col min="9224" max="9224" width="5.36328125" style="315" customWidth="1"/>
    <col min="9225" max="9225" width="15.36328125" style="315" customWidth="1"/>
    <col min="9226" max="9228" width="5.36328125" style="315" customWidth="1"/>
    <col min="9229" max="9229" width="6.54296875" style="315" customWidth="1"/>
    <col min="9230" max="9233" width="5.36328125" style="315" customWidth="1"/>
    <col min="9234" max="9472" width="9" style="315"/>
    <col min="9473" max="9473" width="2.36328125" style="315" customWidth="1"/>
    <col min="9474" max="9474" width="25" style="315" bestFit="1" customWidth="1"/>
    <col min="9475" max="9475" width="41.7265625" style="315" customWidth="1"/>
    <col min="9476" max="9476" width="15.26953125" style="315" customWidth="1"/>
    <col min="9477" max="9477" width="44.26953125" style="315" customWidth="1"/>
    <col min="9478" max="9478" width="42" style="315" customWidth="1"/>
    <col min="9479" max="9479" width="22.54296875" style="315" customWidth="1"/>
    <col min="9480" max="9480" width="5.36328125" style="315" customWidth="1"/>
    <col min="9481" max="9481" width="15.36328125" style="315" customWidth="1"/>
    <col min="9482" max="9484" width="5.36328125" style="315" customWidth="1"/>
    <col min="9485" max="9485" width="6.54296875" style="315" customWidth="1"/>
    <col min="9486" max="9489" width="5.36328125" style="315" customWidth="1"/>
    <col min="9490" max="9728" width="9" style="315"/>
    <col min="9729" max="9729" width="2.36328125" style="315" customWidth="1"/>
    <col min="9730" max="9730" width="25" style="315" bestFit="1" customWidth="1"/>
    <col min="9731" max="9731" width="41.7265625" style="315" customWidth="1"/>
    <col min="9732" max="9732" width="15.26953125" style="315" customWidth="1"/>
    <col min="9733" max="9733" width="44.26953125" style="315" customWidth="1"/>
    <col min="9734" max="9734" width="42" style="315" customWidth="1"/>
    <col min="9735" max="9735" width="22.54296875" style="315" customWidth="1"/>
    <col min="9736" max="9736" width="5.36328125" style="315" customWidth="1"/>
    <col min="9737" max="9737" width="15.36328125" style="315" customWidth="1"/>
    <col min="9738" max="9740" width="5.36328125" style="315" customWidth="1"/>
    <col min="9741" max="9741" width="6.54296875" style="315" customWidth="1"/>
    <col min="9742" max="9745" width="5.36328125" style="315" customWidth="1"/>
    <col min="9746" max="9984" width="9" style="315"/>
    <col min="9985" max="9985" width="2.36328125" style="315" customWidth="1"/>
    <col min="9986" max="9986" width="25" style="315" bestFit="1" customWidth="1"/>
    <col min="9987" max="9987" width="41.7265625" style="315" customWidth="1"/>
    <col min="9988" max="9988" width="15.26953125" style="315" customWidth="1"/>
    <col min="9989" max="9989" width="44.26953125" style="315" customWidth="1"/>
    <col min="9990" max="9990" width="42" style="315" customWidth="1"/>
    <col min="9991" max="9991" width="22.54296875" style="315" customWidth="1"/>
    <col min="9992" max="9992" width="5.36328125" style="315" customWidth="1"/>
    <col min="9993" max="9993" width="15.36328125" style="315" customWidth="1"/>
    <col min="9994" max="9996" width="5.36328125" style="315" customWidth="1"/>
    <col min="9997" max="9997" width="6.54296875" style="315" customWidth="1"/>
    <col min="9998" max="10001" width="5.36328125" style="315" customWidth="1"/>
    <col min="10002" max="10240" width="9" style="315"/>
    <col min="10241" max="10241" width="2.36328125" style="315" customWidth="1"/>
    <col min="10242" max="10242" width="25" style="315" bestFit="1" customWidth="1"/>
    <col min="10243" max="10243" width="41.7265625" style="315" customWidth="1"/>
    <col min="10244" max="10244" width="15.26953125" style="315" customWidth="1"/>
    <col min="10245" max="10245" width="44.26953125" style="315" customWidth="1"/>
    <col min="10246" max="10246" width="42" style="315" customWidth="1"/>
    <col min="10247" max="10247" width="22.54296875" style="315" customWidth="1"/>
    <col min="10248" max="10248" width="5.36328125" style="315" customWidth="1"/>
    <col min="10249" max="10249" width="15.36328125" style="315" customWidth="1"/>
    <col min="10250" max="10252" width="5.36328125" style="315" customWidth="1"/>
    <col min="10253" max="10253" width="6.54296875" style="315" customWidth="1"/>
    <col min="10254" max="10257" width="5.36328125" style="315" customWidth="1"/>
    <col min="10258" max="10496" width="9" style="315"/>
    <col min="10497" max="10497" width="2.36328125" style="315" customWidth="1"/>
    <col min="10498" max="10498" width="25" style="315" bestFit="1" customWidth="1"/>
    <col min="10499" max="10499" width="41.7265625" style="315" customWidth="1"/>
    <col min="10500" max="10500" width="15.26953125" style="315" customWidth="1"/>
    <col min="10501" max="10501" width="44.26953125" style="315" customWidth="1"/>
    <col min="10502" max="10502" width="42" style="315" customWidth="1"/>
    <col min="10503" max="10503" width="22.54296875" style="315" customWidth="1"/>
    <col min="10504" max="10504" width="5.36328125" style="315" customWidth="1"/>
    <col min="10505" max="10505" width="15.36328125" style="315" customWidth="1"/>
    <col min="10506" max="10508" width="5.36328125" style="315" customWidth="1"/>
    <col min="10509" max="10509" width="6.54296875" style="315" customWidth="1"/>
    <col min="10510" max="10513" width="5.36328125" style="315" customWidth="1"/>
    <col min="10514" max="10752" width="9" style="315"/>
    <col min="10753" max="10753" width="2.36328125" style="315" customWidth="1"/>
    <col min="10754" max="10754" width="25" style="315" bestFit="1" customWidth="1"/>
    <col min="10755" max="10755" width="41.7265625" style="315" customWidth="1"/>
    <col min="10756" max="10756" width="15.26953125" style="315" customWidth="1"/>
    <col min="10757" max="10757" width="44.26953125" style="315" customWidth="1"/>
    <col min="10758" max="10758" width="42" style="315" customWidth="1"/>
    <col min="10759" max="10759" width="22.54296875" style="315" customWidth="1"/>
    <col min="10760" max="10760" width="5.36328125" style="315" customWidth="1"/>
    <col min="10761" max="10761" width="15.36328125" style="315" customWidth="1"/>
    <col min="10762" max="10764" width="5.36328125" style="315" customWidth="1"/>
    <col min="10765" max="10765" width="6.54296875" style="315" customWidth="1"/>
    <col min="10766" max="10769" width="5.36328125" style="315" customWidth="1"/>
    <col min="10770" max="11008" width="9" style="315"/>
    <col min="11009" max="11009" width="2.36328125" style="315" customWidth="1"/>
    <col min="11010" max="11010" width="25" style="315" bestFit="1" customWidth="1"/>
    <col min="11011" max="11011" width="41.7265625" style="315" customWidth="1"/>
    <col min="11012" max="11012" width="15.26953125" style="315" customWidth="1"/>
    <col min="11013" max="11013" width="44.26953125" style="315" customWidth="1"/>
    <col min="11014" max="11014" width="42" style="315" customWidth="1"/>
    <col min="11015" max="11015" width="22.54296875" style="315" customWidth="1"/>
    <col min="11016" max="11016" width="5.36328125" style="315" customWidth="1"/>
    <col min="11017" max="11017" width="15.36328125" style="315" customWidth="1"/>
    <col min="11018" max="11020" width="5.36328125" style="315" customWidth="1"/>
    <col min="11021" max="11021" width="6.54296875" style="315" customWidth="1"/>
    <col min="11022" max="11025" width="5.36328125" style="315" customWidth="1"/>
    <col min="11026" max="11264" width="9" style="315"/>
    <col min="11265" max="11265" width="2.36328125" style="315" customWidth="1"/>
    <col min="11266" max="11266" width="25" style="315" bestFit="1" customWidth="1"/>
    <col min="11267" max="11267" width="41.7265625" style="315" customWidth="1"/>
    <col min="11268" max="11268" width="15.26953125" style="315" customWidth="1"/>
    <col min="11269" max="11269" width="44.26953125" style="315" customWidth="1"/>
    <col min="11270" max="11270" width="42" style="315" customWidth="1"/>
    <col min="11271" max="11271" width="22.54296875" style="315" customWidth="1"/>
    <col min="11272" max="11272" width="5.36328125" style="315" customWidth="1"/>
    <col min="11273" max="11273" width="15.36328125" style="315" customWidth="1"/>
    <col min="11274" max="11276" width="5.36328125" style="315" customWidth="1"/>
    <col min="11277" max="11277" width="6.54296875" style="315" customWidth="1"/>
    <col min="11278" max="11281" width="5.36328125" style="315" customWidth="1"/>
    <col min="11282" max="11520" width="9" style="315"/>
    <col min="11521" max="11521" width="2.36328125" style="315" customWidth="1"/>
    <col min="11522" max="11522" width="25" style="315" bestFit="1" customWidth="1"/>
    <col min="11523" max="11523" width="41.7265625" style="315" customWidth="1"/>
    <col min="11524" max="11524" width="15.26953125" style="315" customWidth="1"/>
    <col min="11525" max="11525" width="44.26953125" style="315" customWidth="1"/>
    <col min="11526" max="11526" width="42" style="315" customWidth="1"/>
    <col min="11527" max="11527" width="22.54296875" style="315" customWidth="1"/>
    <col min="11528" max="11528" width="5.36328125" style="315" customWidth="1"/>
    <col min="11529" max="11529" width="15.36328125" style="315" customWidth="1"/>
    <col min="11530" max="11532" width="5.36328125" style="315" customWidth="1"/>
    <col min="11533" max="11533" width="6.54296875" style="315" customWidth="1"/>
    <col min="11534" max="11537" width="5.36328125" style="315" customWidth="1"/>
    <col min="11538" max="11776" width="9" style="315"/>
    <col min="11777" max="11777" width="2.36328125" style="315" customWidth="1"/>
    <col min="11778" max="11778" width="25" style="315" bestFit="1" customWidth="1"/>
    <col min="11779" max="11779" width="41.7265625" style="315" customWidth="1"/>
    <col min="11780" max="11780" width="15.26953125" style="315" customWidth="1"/>
    <col min="11781" max="11781" width="44.26953125" style="315" customWidth="1"/>
    <col min="11782" max="11782" width="42" style="315" customWidth="1"/>
    <col min="11783" max="11783" width="22.54296875" style="315" customWidth="1"/>
    <col min="11784" max="11784" width="5.36328125" style="315" customWidth="1"/>
    <col min="11785" max="11785" width="15.36328125" style="315" customWidth="1"/>
    <col min="11786" max="11788" width="5.36328125" style="315" customWidth="1"/>
    <col min="11789" max="11789" width="6.54296875" style="315" customWidth="1"/>
    <col min="11790" max="11793" width="5.36328125" style="315" customWidth="1"/>
    <col min="11794" max="12032" width="9" style="315"/>
    <col min="12033" max="12033" width="2.36328125" style="315" customWidth="1"/>
    <col min="12034" max="12034" width="25" style="315" bestFit="1" customWidth="1"/>
    <col min="12035" max="12035" width="41.7265625" style="315" customWidth="1"/>
    <col min="12036" max="12036" width="15.26953125" style="315" customWidth="1"/>
    <col min="12037" max="12037" width="44.26953125" style="315" customWidth="1"/>
    <col min="12038" max="12038" width="42" style="315" customWidth="1"/>
    <col min="12039" max="12039" width="22.54296875" style="315" customWidth="1"/>
    <col min="12040" max="12040" width="5.36328125" style="315" customWidth="1"/>
    <col min="12041" max="12041" width="15.36328125" style="315" customWidth="1"/>
    <col min="12042" max="12044" width="5.36328125" style="315" customWidth="1"/>
    <col min="12045" max="12045" width="6.54296875" style="315" customWidth="1"/>
    <col min="12046" max="12049" width="5.36328125" style="315" customWidth="1"/>
    <col min="12050" max="12288" width="9" style="315"/>
    <col min="12289" max="12289" width="2.36328125" style="315" customWidth="1"/>
    <col min="12290" max="12290" width="25" style="315" bestFit="1" customWidth="1"/>
    <col min="12291" max="12291" width="41.7265625" style="315" customWidth="1"/>
    <col min="12292" max="12292" width="15.26953125" style="315" customWidth="1"/>
    <col min="12293" max="12293" width="44.26953125" style="315" customWidth="1"/>
    <col min="12294" max="12294" width="42" style="315" customWidth="1"/>
    <col min="12295" max="12295" width="22.54296875" style="315" customWidth="1"/>
    <col min="12296" max="12296" width="5.36328125" style="315" customWidth="1"/>
    <col min="12297" max="12297" width="15.36328125" style="315" customWidth="1"/>
    <col min="12298" max="12300" width="5.36328125" style="315" customWidth="1"/>
    <col min="12301" max="12301" width="6.54296875" style="315" customWidth="1"/>
    <col min="12302" max="12305" width="5.36328125" style="315" customWidth="1"/>
    <col min="12306" max="12544" width="9" style="315"/>
    <col min="12545" max="12545" width="2.36328125" style="315" customWidth="1"/>
    <col min="12546" max="12546" width="25" style="315" bestFit="1" customWidth="1"/>
    <col min="12547" max="12547" width="41.7265625" style="315" customWidth="1"/>
    <col min="12548" max="12548" width="15.26953125" style="315" customWidth="1"/>
    <col min="12549" max="12549" width="44.26953125" style="315" customWidth="1"/>
    <col min="12550" max="12550" width="42" style="315" customWidth="1"/>
    <col min="12551" max="12551" width="22.54296875" style="315" customWidth="1"/>
    <col min="12552" max="12552" width="5.36328125" style="315" customWidth="1"/>
    <col min="12553" max="12553" width="15.36328125" style="315" customWidth="1"/>
    <col min="12554" max="12556" width="5.36328125" style="315" customWidth="1"/>
    <col min="12557" max="12557" width="6.54296875" style="315" customWidth="1"/>
    <col min="12558" max="12561" width="5.36328125" style="315" customWidth="1"/>
    <col min="12562" max="12800" width="9" style="315"/>
    <col min="12801" max="12801" width="2.36328125" style="315" customWidth="1"/>
    <col min="12802" max="12802" width="25" style="315" bestFit="1" customWidth="1"/>
    <col min="12803" max="12803" width="41.7265625" style="315" customWidth="1"/>
    <col min="12804" max="12804" width="15.26953125" style="315" customWidth="1"/>
    <col min="12805" max="12805" width="44.26953125" style="315" customWidth="1"/>
    <col min="12806" max="12806" width="42" style="315" customWidth="1"/>
    <col min="12807" max="12807" width="22.54296875" style="315" customWidth="1"/>
    <col min="12808" max="12808" width="5.36328125" style="315" customWidth="1"/>
    <col min="12809" max="12809" width="15.36328125" style="315" customWidth="1"/>
    <col min="12810" max="12812" width="5.36328125" style="315" customWidth="1"/>
    <col min="12813" max="12813" width="6.54296875" style="315" customWidth="1"/>
    <col min="12814" max="12817" width="5.36328125" style="315" customWidth="1"/>
    <col min="12818" max="13056" width="9" style="315"/>
    <col min="13057" max="13057" width="2.36328125" style="315" customWidth="1"/>
    <col min="13058" max="13058" width="25" style="315" bestFit="1" customWidth="1"/>
    <col min="13059" max="13059" width="41.7265625" style="315" customWidth="1"/>
    <col min="13060" max="13060" width="15.26953125" style="315" customWidth="1"/>
    <col min="13061" max="13061" width="44.26953125" style="315" customWidth="1"/>
    <col min="13062" max="13062" width="42" style="315" customWidth="1"/>
    <col min="13063" max="13063" width="22.54296875" style="315" customWidth="1"/>
    <col min="13064" max="13064" width="5.36328125" style="315" customWidth="1"/>
    <col min="13065" max="13065" width="15.36328125" style="315" customWidth="1"/>
    <col min="13066" max="13068" width="5.36328125" style="315" customWidth="1"/>
    <col min="13069" max="13069" width="6.54296875" style="315" customWidth="1"/>
    <col min="13070" max="13073" width="5.36328125" style="315" customWidth="1"/>
    <col min="13074" max="13312" width="9" style="315"/>
    <col min="13313" max="13313" width="2.36328125" style="315" customWidth="1"/>
    <col min="13314" max="13314" width="25" style="315" bestFit="1" customWidth="1"/>
    <col min="13315" max="13315" width="41.7265625" style="315" customWidth="1"/>
    <col min="13316" max="13316" width="15.26953125" style="315" customWidth="1"/>
    <col min="13317" max="13317" width="44.26953125" style="315" customWidth="1"/>
    <col min="13318" max="13318" width="42" style="315" customWidth="1"/>
    <col min="13319" max="13319" width="22.54296875" style="315" customWidth="1"/>
    <col min="13320" max="13320" width="5.36328125" style="315" customWidth="1"/>
    <col min="13321" max="13321" width="15.36328125" style="315" customWidth="1"/>
    <col min="13322" max="13324" width="5.36328125" style="315" customWidth="1"/>
    <col min="13325" max="13325" width="6.54296875" style="315" customWidth="1"/>
    <col min="13326" max="13329" width="5.36328125" style="315" customWidth="1"/>
    <col min="13330" max="13568" width="9" style="315"/>
    <col min="13569" max="13569" width="2.36328125" style="315" customWidth="1"/>
    <col min="13570" max="13570" width="25" style="315" bestFit="1" customWidth="1"/>
    <col min="13571" max="13571" width="41.7265625" style="315" customWidth="1"/>
    <col min="13572" max="13572" width="15.26953125" style="315" customWidth="1"/>
    <col min="13573" max="13573" width="44.26953125" style="315" customWidth="1"/>
    <col min="13574" max="13574" width="42" style="315" customWidth="1"/>
    <col min="13575" max="13575" width="22.54296875" style="315" customWidth="1"/>
    <col min="13576" max="13576" width="5.36328125" style="315" customWidth="1"/>
    <col min="13577" max="13577" width="15.36328125" style="315" customWidth="1"/>
    <col min="13578" max="13580" width="5.36328125" style="315" customWidth="1"/>
    <col min="13581" max="13581" width="6.54296875" style="315" customWidth="1"/>
    <col min="13582" max="13585" width="5.36328125" style="315" customWidth="1"/>
    <col min="13586" max="13824" width="9" style="315"/>
    <col min="13825" max="13825" width="2.36328125" style="315" customWidth="1"/>
    <col min="13826" max="13826" width="25" style="315" bestFit="1" customWidth="1"/>
    <col min="13827" max="13827" width="41.7265625" style="315" customWidth="1"/>
    <col min="13828" max="13828" width="15.26953125" style="315" customWidth="1"/>
    <col min="13829" max="13829" width="44.26953125" style="315" customWidth="1"/>
    <col min="13830" max="13830" width="42" style="315" customWidth="1"/>
    <col min="13831" max="13831" width="22.54296875" style="315" customWidth="1"/>
    <col min="13832" max="13832" width="5.36328125" style="315" customWidth="1"/>
    <col min="13833" max="13833" width="15.36328125" style="315" customWidth="1"/>
    <col min="13834" max="13836" width="5.36328125" style="315" customWidth="1"/>
    <col min="13837" max="13837" width="6.54296875" style="315" customWidth="1"/>
    <col min="13838" max="13841" width="5.36328125" style="315" customWidth="1"/>
    <col min="13842" max="14080" width="9" style="315"/>
    <col min="14081" max="14081" width="2.36328125" style="315" customWidth="1"/>
    <col min="14082" max="14082" width="25" style="315" bestFit="1" customWidth="1"/>
    <col min="14083" max="14083" width="41.7265625" style="315" customWidth="1"/>
    <col min="14084" max="14084" width="15.26953125" style="315" customWidth="1"/>
    <col min="14085" max="14085" width="44.26953125" style="315" customWidth="1"/>
    <col min="14086" max="14086" width="42" style="315" customWidth="1"/>
    <col min="14087" max="14087" width="22.54296875" style="315" customWidth="1"/>
    <col min="14088" max="14088" width="5.36328125" style="315" customWidth="1"/>
    <col min="14089" max="14089" width="15.36328125" style="315" customWidth="1"/>
    <col min="14090" max="14092" width="5.36328125" style="315" customWidth="1"/>
    <col min="14093" max="14093" width="6.54296875" style="315" customWidth="1"/>
    <col min="14094" max="14097" width="5.36328125" style="315" customWidth="1"/>
    <col min="14098" max="14336" width="9" style="315"/>
    <col min="14337" max="14337" width="2.36328125" style="315" customWidth="1"/>
    <col min="14338" max="14338" width="25" style="315" bestFit="1" customWidth="1"/>
    <col min="14339" max="14339" width="41.7265625" style="315" customWidth="1"/>
    <col min="14340" max="14340" width="15.26953125" style="315" customWidth="1"/>
    <col min="14341" max="14341" width="44.26953125" style="315" customWidth="1"/>
    <col min="14342" max="14342" width="42" style="315" customWidth="1"/>
    <col min="14343" max="14343" width="22.54296875" style="315" customWidth="1"/>
    <col min="14344" max="14344" width="5.36328125" style="315" customWidth="1"/>
    <col min="14345" max="14345" width="15.36328125" style="315" customWidth="1"/>
    <col min="14346" max="14348" width="5.36328125" style="315" customWidth="1"/>
    <col min="14349" max="14349" width="6.54296875" style="315" customWidth="1"/>
    <col min="14350" max="14353" width="5.36328125" style="315" customWidth="1"/>
    <col min="14354" max="14592" width="9" style="315"/>
    <col min="14593" max="14593" width="2.36328125" style="315" customWidth="1"/>
    <col min="14594" max="14594" width="25" style="315" bestFit="1" customWidth="1"/>
    <col min="14595" max="14595" width="41.7265625" style="315" customWidth="1"/>
    <col min="14596" max="14596" width="15.26953125" style="315" customWidth="1"/>
    <col min="14597" max="14597" width="44.26953125" style="315" customWidth="1"/>
    <col min="14598" max="14598" width="42" style="315" customWidth="1"/>
    <col min="14599" max="14599" width="22.54296875" style="315" customWidth="1"/>
    <col min="14600" max="14600" width="5.36328125" style="315" customWidth="1"/>
    <col min="14601" max="14601" width="15.36328125" style="315" customWidth="1"/>
    <col min="14602" max="14604" width="5.36328125" style="315" customWidth="1"/>
    <col min="14605" max="14605" width="6.54296875" style="315" customWidth="1"/>
    <col min="14606" max="14609" width="5.36328125" style="315" customWidth="1"/>
    <col min="14610" max="14848" width="9" style="315"/>
    <col min="14849" max="14849" width="2.36328125" style="315" customWidth="1"/>
    <col min="14850" max="14850" width="25" style="315" bestFit="1" customWidth="1"/>
    <col min="14851" max="14851" width="41.7265625" style="315" customWidth="1"/>
    <col min="14852" max="14852" width="15.26953125" style="315" customWidth="1"/>
    <col min="14853" max="14853" width="44.26953125" style="315" customWidth="1"/>
    <col min="14854" max="14854" width="42" style="315" customWidth="1"/>
    <col min="14855" max="14855" width="22.54296875" style="315" customWidth="1"/>
    <col min="14856" max="14856" width="5.36328125" style="315" customWidth="1"/>
    <col min="14857" max="14857" width="15.36328125" style="315" customWidth="1"/>
    <col min="14858" max="14860" width="5.36328125" style="315" customWidth="1"/>
    <col min="14861" max="14861" width="6.54296875" style="315" customWidth="1"/>
    <col min="14862" max="14865" width="5.36328125" style="315" customWidth="1"/>
    <col min="14866" max="15104" width="9" style="315"/>
    <col min="15105" max="15105" width="2.36328125" style="315" customWidth="1"/>
    <col min="15106" max="15106" width="25" style="315" bestFit="1" customWidth="1"/>
    <col min="15107" max="15107" width="41.7265625" style="315" customWidth="1"/>
    <col min="15108" max="15108" width="15.26953125" style="315" customWidth="1"/>
    <col min="15109" max="15109" width="44.26953125" style="315" customWidth="1"/>
    <col min="15110" max="15110" width="42" style="315" customWidth="1"/>
    <col min="15111" max="15111" width="22.54296875" style="315" customWidth="1"/>
    <col min="15112" max="15112" width="5.36328125" style="315" customWidth="1"/>
    <col min="15113" max="15113" width="15.36328125" style="315" customWidth="1"/>
    <col min="15114" max="15116" width="5.36328125" style="315" customWidth="1"/>
    <col min="15117" max="15117" width="6.54296875" style="315" customWidth="1"/>
    <col min="15118" max="15121" width="5.36328125" style="315" customWidth="1"/>
    <col min="15122" max="15360" width="9" style="315"/>
    <col min="15361" max="15361" width="2.36328125" style="315" customWidth="1"/>
    <col min="15362" max="15362" width="25" style="315" bestFit="1" customWidth="1"/>
    <col min="15363" max="15363" width="41.7265625" style="315" customWidth="1"/>
    <col min="15364" max="15364" width="15.26953125" style="315" customWidth="1"/>
    <col min="15365" max="15365" width="44.26953125" style="315" customWidth="1"/>
    <col min="15366" max="15366" width="42" style="315" customWidth="1"/>
    <col min="15367" max="15367" width="22.54296875" style="315" customWidth="1"/>
    <col min="15368" max="15368" width="5.36328125" style="315" customWidth="1"/>
    <col min="15369" max="15369" width="15.36328125" style="315" customWidth="1"/>
    <col min="15370" max="15372" width="5.36328125" style="315" customWidth="1"/>
    <col min="15373" max="15373" width="6.54296875" style="315" customWidth="1"/>
    <col min="15374" max="15377" width="5.36328125" style="315" customWidth="1"/>
    <col min="15378" max="15616" width="9" style="315"/>
    <col min="15617" max="15617" width="2.36328125" style="315" customWidth="1"/>
    <col min="15618" max="15618" width="25" style="315" bestFit="1" customWidth="1"/>
    <col min="15619" max="15619" width="41.7265625" style="315" customWidth="1"/>
    <col min="15620" max="15620" width="15.26953125" style="315" customWidth="1"/>
    <col min="15621" max="15621" width="44.26953125" style="315" customWidth="1"/>
    <col min="15622" max="15622" width="42" style="315" customWidth="1"/>
    <col min="15623" max="15623" width="22.54296875" style="315" customWidth="1"/>
    <col min="15624" max="15624" width="5.36328125" style="315" customWidth="1"/>
    <col min="15625" max="15625" width="15.36328125" style="315" customWidth="1"/>
    <col min="15626" max="15628" width="5.36328125" style="315" customWidth="1"/>
    <col min="15629" max="15629" width="6.54296875" style="315" customWidth="1"/>
    <col min="15630" max="15633" width="5.36328125" style="315" customWidth="1"/>
    <col min="15634" max="15872" width="9" style="315"/>
    <col min="15873" max="15873" width="2.36328125" style="315" customWidth="1"/>
    <col min="15874" max="15874" width="25" style="315" bestFit="1" customWidth="1"/>
    <col min="15875" max="15875" width="41.7265625" style="315" customWidth="1"/>
    <col min="15876" max="15876" width="15.26953125" style="315" customWidth="1"/>
    <col min="15877" max="15877" width="44.26953125" style="315" customWidth="1"/>
    <col min="15878" max="15878" width="42" style="315" customWidth="1"/>
    <col min="15879" max="15879" width="22.54296875" style="315" customWidth="1"/>
    <col min="15880" max="15880" width="5.36328125" style="315" customWidth="1"/>
    <col min="15881" max="15881" width="15.36328125" style="315" customWidth="1"/>
    <col min="15882" max="15884" width="5.36328125" style="315" customWidth="1"/>
    <col min="15885" max="15885" width="6.54296875" style="315" customWidth="1"/>
    <col min="15886" max="15889" width="5.36328125" style="315" customWidth="1"/>
    <col min="15890" max="16128" width="9" style="315"/>
    <col min="16129" max="16129" width="2.36328125" style="315" customWidth="1"/>
    <col min="16130" max="16130" width="25" style="315" bestFit="1" customWidth="1"/>
    <col min="16131" max="16131" width="41.7265625" style="315" customWidth="1"/>
    <col min="16132" max="16132" width="15.26953125" style="315" customWidth="1"/>
    <col min="16133" max="16133" width="44.26953125" style="315" customWidth="1"/>
    <col min="16134" max="16134" width="42" style="315" customWidth="1"/>
    <col min="16135" max="16135" width="22.54296875" style="315" customWidth="1"/>
    <col min="16136" max="16136" width="5.36328125" style="315" customWidth="1"/>
    <col min="16137" max="16137" width="15.36328125" style="315" customWidth="1"/>
    <col min="16138" max="16140" width="5.36328125" style="315" customWidth="1"/>
    <col min="16141" max="16141" width="6.54296875" style="315" customWidth="1"/>
    <col min="16142" max="16145" width="5.36328125" style="315" customWidth="1"/>
    <col min="16146" max="16384" width="9" style="315"/>
  </cols>
  <sheetData>
    <row r="1" spans="1:17" s="312" customFormat="1" ht="20.25" customHeight="1">
      <c r="A1" s="310"/>
      <c r="B1" s="311" t="s">
        <v>214</v>
      </c>
    </row>
    <row r="2" spans="1:17" ht="18.75" customHeight="1">
      <c r="B2" s="314"/>
      <c r="C2" s="314"/>
      <c r="G2" s="316"/>
      <c r="H2" s="316"/>
      <c r="I2" s="316"/>
      <c r="J2" s="316"/>
      <c r="K2" s="316"/>
      <c r="L2" s="316"/>
      <c r="M2" s="316"/>
    </row>
    <row r="3" spans="1:17" ht="31.5" customHeight="1">
      <c r="A3" s="317"/>
      <c r="B3" s="318" t="s">
        <v>215</v>
      </c>
      <c r="C3" s="318"/>
      <c r="D3" s="318"/>
      <c r="E3" s="318"/>
      <c r="F3" s="318"/>
      <c r="G3" s="318"/>
      <c r="H3" s="319"/>
      <c r="I3" s="319"/>
      <c r="J3" s="319"/>
      <c r="L3" s="320"/>
      <c r="M3" s="320"/>
      <c r="N3" s="320"/>
      <c r="O3" s="320"/>
      <c r="P3" s="320"/>
      <c r="Q3" s="320"/>
    </row>
    <row r="4" spans="1:17" ht="20.25" customHeight="1">
      <c r="A4" s="317"/>
      <c r="B4" s="321" t="s">
        <v>26</v>
      </c>
      <c r="C4" s="319"/>
      <c r="D4" s="319"/>
      <c r="E4" s="319"/>
      <c r="F4" s="319"/>
      <c r="G4" s="319"/>
      <c r="H4" s="319"/>
      <c r="I4" s="319"/>
      <c r="J4" s="319"/>
      <c r="K4" s="319"/>
      <c r="L4" s="320"/>
      <c r="M4" s="320"/>
      <c r="N4" s="320"/>
      <c r="O4" s="320"/>
      <c r="P4" s="320"/>
      <c r="Q4" s="320"/>
    </row>
    <row r="5" spans="1:17" ht="20.25" customHeight="1">
      <c r="A5" s="317"/>
      <c r="B5" s="321" t="s">
        <v>27</v>
      </c>
      <c r="C5" s="319"/>
      <c r="D5" s="319"/>
      <c r="E5" s="319"/>
      <c r="F5" s="319"/>
      <c r="G5" s="319"/>
      <c r="H5" s="319"/>
      <c r="I5" s="319"/>
      <c r="J5" s="319"/>
      <c r="K5" s="319"/>
      <c r="L5" s="320"/>
      <c r="M5" s="320"/>
      <c r="N5" s="320"/>
      <c r="O5" s="320"/>
      <c r="P5" s="320"/>
      <c r="Q5" s="320"/>
    </row>
    <row r="6" spans="1:17" ht="20.25" customHeight="1">
      <c r="A6" s="320"/>
      <c r="B6" s="321" t="s">
        <v>216</v>
      </c>
      <c r="C6" s="320"/>
      <c r="D6" s="320"/>
      <c r="E6" s="320"/>
      <c r="F6" s="320"/>
      <c r="G6" s="320"/>
      <c r="H6" s="320"/>
      <c r="I6" s="320"/>
      <c r="J6" s="320"/>
      <c r="K6" s="320"/>
      <c r="L6" s="320"/>
      <c r="M6" s="320"/>
      <c r="N6" s="320"/>
      <c r="O6" s="320"/>
      <c r="P6" s="320"/>
      <c r="Q6" s="320"/>
    </row>
    <row r="7" spans="1:17" ht="20.25" customHeight="1">
      <c r="A7" s="320"/>
      <c r="B7" s="321" t="s">
        <v>217</v>
      </c>
      <c r="C7" s="320"/>
      <c r="D7" s="320"/>
      <c r="E7" s="320"/>
      <c r="F7" s="320"/>
      <c r="G7" s="320"/>
      <c r="H7" s="320"/>
      <c r="I7" s="320"/>
      <c r="J7" s="320"/>
      <c r="K7" s="320"/>
      <c r="L7" s="320"/>
      <c r="M7" s="320"/>
      <c r="N7" s="320"/>
      <c r="O7" s="320"/>
      <c r="P7" s="320"/>
      <c r="Q7" s="320"/>
    </row>
    <row r="8" spans="1:17" ht="20.25" customHeight="1">
      <c r="A8" s="320"/>
      <c r="B8" s="321" t="s">
        <v>218</v>
      </c>
      <c r="C8" s="320"/>
      <c r="D8" s="320"/>
      <c r="E8" s="320"/>
      <c r="F8" s="320"/>
      <c r="G8" s="320"/>
      <c r="H8" s="320"/>
      <c r="I8" s="320"/>
      <c r="J8" s="320"/>
      <c r="K8" s="320"/>
      <c r="L8" s="320"/>
      <c r="M8" s="320"/>
      <c r="N8" s="320"/>
      <c r="O8" s="320"/>
      <c r="P8" s="320"/>
      <c r="Q8" s="320"/>
    </row>
    <row r="9" spans="1:17" ht="20.25" customHeight="1">
      <c r="A9" s="320"/>
      <c r="B9" s="321" t="s">
        <v>219</v>
      </c>
      <c r="C9" s="320"/>
      <c r="D9" s="320"/>
      <c r="E9" s="320"/>
      <c r="F9" s="320"/>
      <c r="G9" s="320"/>
      <c r="H9" s="320"/>
      <c r="I9" s="320"/>
      <c r="J9" s="320"/>
      <c r="K9" s="320"/>
      <c r="L9" s="320"/>
      <c r="M9" s="320"/>
      <c r="N9" s="320"/>
      <c r="O9" s="320"/>
      <c r="P9" s="320"/>
      <c r="Q9" s="320"/>
    </row>
    <row r="10" spans="1:17" ht="50.25" customHeight="1">
      <c r="A10" s="320"/>
      <c r="B10" s="322" t="s">
        <v>220</v>
      </c>
      <c r="C10" s="322"/>
      <c r="D10" s="322"/>
      <c r="E10" s="322"/>
      <c r="F10" s="322"/>
      <c r="G10" s="322"/>
      <c r="H10" s="322"/>
      <c r="I10" s="322"/>
      <c r="J10" s="320"/>
      <c r="K10" s="320"/>
      <c r="L10" s="320"/>
      <c r="M10" s="320"/>
      <c r="N10" s="320"/>
      <c r="O10" s="320"/>
      <c r="P10" s="320"/>
      <c r="Q10" s="320"/>
    </row>
    <row r="11" spans="1:17" ht="21" customHeight="1">
      <c r="A11" s="320"/>
      <c r="B11" s="322" t="s">
        <v>221</v>
      </c>
      <c r="C11" s="322"/>
      <c r="D11" s="322"/>
      <c r="E11" s="322"/>
      <c r="F11" s="322"/>
      <c r="G11" s="322"/>
    </row>
    <row r="12" spans="1:17" ht="20.25" customHeight="1">
      <c r="A12" s="320"/>
      <c r="B12" s="321" t="s">
        <v>222</v>
      </c>
      <c r="C12" s="320"/>
      <c r="D12" s="320"/>
      <c r="E12" s="320"/>
      <c r="F12" s="320"/>
      <c r="G12" s="320"/>
      <c r="H12" s="320"/>
      <c r="I12" s="320"/>
      <c r="J12" s="320"/>
      <c r="K12" s="320"/>
      <c r="L12" s="320"/>
      <c r="M12" s="320"/>
      <c r="N12" s="320"/>
      <c r="O12" s="320"/>
      <c r="P12" s="320"/>
      <c r="Q12" s="320"/>
    </row>
    <row r="13" spans="1:17" ht="20.25" customHeight="1">
      <c r="A13" s="320"/>
      <c r="B13" s="321" t="s">
        <v>223</v>
      </c>
      <c r="C13" s="320"/>
      <c r="D13" s="320"/>
      <c r="E13" s="320"/>
      <c r="F13" s="320"/>
      <c r="G13" s="320"/>
      <c r="H13" s="320"/>
      <c r="I13" s="320"/>
      <c r="J13" s="320"/>
      <c r="K13" s="320"/>
      <c r="L13" s="320"/>
      <c r="M13" s="320"/>
      <c r="N13" s="320"/>
      <c r="O13" s="320"/>
      <c r="P13" s="320"/>
      <c r="Q13" s="320"/>
    </row>
    <row r="14" spans="1:17" ht="20.25" customHeight="1">
      <c r="A14" s="320"/>
      <c r="B14" s="321" t="s">
        <v>224</v>
      </c>
      <c r="C14" s="320"/>
      <c r="D14" s="320"/>
      <c r="E14" s="320"/>
      <c r="F14" s="320"/>
      <c r="G14" s="320"/>
      <c r="H14" s="320"/>
      <c r="I14" s="320"/>
      <c r="J14" s="320"/>
      <c r="K14" s="320"/>
      <c r="L14" s="320"/>
      <c r="M14" s="320"/>
      <c r="N14" s="320"/>
      <c r="O14" s="320"/>
      <c r="P14" s="320"/>
      <c r="Q14" s="320"/>
    </row>
    <row r="15" spans="1:17" ht="20.25" customHeight="1">
      <c r="A15" s="320"/>
      <c r="B15" s="321" t="s">
        <v>225</v>
      </c>
      <c r="C15" s="320"/>
      <c r="D15" s="320"/>
      <c r="E15" s="320"/>
      <c r="F15" s="320"/>
      <c r="G15" s="320"/>
      <c r="H15" s="320"/>
      <c r="I15" s="320"/>
      <c r="J15" s="320"/>
      <c r="K15" s="320"/>
      <c r="L15" s="320"/>
      <c r="M15" s="320"/>
      <c r="N15" s="320"/>
      <c r="O15" s="320"/>
      <c r="P15" s="320"/>
      <c r="Q15" s="320"/>
    </row>
    <row r="16" spans="1:17" ht="20.25" customHeight="1">
      <c r="A16" s="320"/>
      <c r="B16" s="321" t="s">
        <v>226</v>
      </c>
      <c r="C16" s="320"/>
      <c r="D16" s="320"/>
      <c r="E16" s="320"/>
      <c r="F16" s="320"/>
      <c r="G16" s="320"/>
      <c r="H16" s="320"/>
      <c r="I16" s="320"/>
      <c r="J16" s="320"/>
      <c r="K16" s="320"/>
      <c r="L16" s="320"/>
      <c r="M16" s="320"/>
      <c r="N16" s="320"/>
      <c r="O16" s="320"/>
      <c r="P16" s="320"/>
      <c r="Q16" s="320"/>
    </row>
    <row r="17" spans="1:17" ht="20.25" customHeight="1">
      <c r="A17" s="320"/>
      <c r="B17" s="321" t="s">
        <v>227</v>
      </c>
      <c r="C17" s="320"/>
      <c r="D17" s="320"/>
      <c r="E17" s="320"/>
      <c r="F17" s="320"/>
      <c r="G17" s="320"/>
      <c r="H17" s="320"/>
      <c r="I17" s="320"/>
      <c r="J17" s="320"/>
      <c r="K17" s="320"/>
      <c r="L17" s="320"/>
      <c r="M17" s="320"/>
      <c r="N17" s="320"/>
      <c r="O17" s="320"/>
      <c r="P17" s="320"/>
      <c r="Q17" s="320"/>
    </row>
    <row r="18" spans="1:17" ht="20.25" customHeight="1">
      <c r="A18" s="320"/>
      <c r="B18" s="321" t="s">
        <v>228</v>
      </c>
      <c r="C18" s="320"/>
      <c r="D18" s="320"/>
      <c r="E18" s="320"/>
      <c r="F18" s="320"/>
      <c r="G18" s="320"/>
      <c r="H18" s="320"/>
      <c r="I18" s="320"/>
      <c r="J18" s="320"/>
      <c r="K18" s="320"/>
      <c r="L18" s="320"/>
      <c r="M18" s="320"/>
      <c r="N18" s="320"/>
      <c r="O18" s="320"/>
      <c r="P18" s="320"/>
      <c r="Q18" s="320"/>
    </row>
    <row r="19" spans="1:17" ht="45" customHeight="1">
      <c r="A19" s="320"/>
      <c r="B19" s="322" t="s">
        <v>229</v>
      </c>
      <c r="C19" s="323"/>
      <c r="D19" s="323"/>
      <c r="E19" s="323"/>
      <c r="F19" s="323"/>
      <c r="G19" s="323"/>
      <c r="H19" s="320"/>
      <c r="I19" s="320"/>
      <c r="J19" s="320"/>
      <c r="K19" s="320"/>
      <c r="L19" s="320"/>
      <c r="M19" s="320"/>
      <c r="N19" s="320"/>
      <c r="O19" s="320"/>
      <c r="P19" s="320"/>
      <c r="Q19" s="320"/>
    </row>
    <row r="20" spans="1:17" ht="20.25" customHeight="1">
      <c r="A20" s="320"/>
      <c r="B20" s="321" t="s">
        <v>230</v>
      </c>
      <c r="C20" s="320"/>
      <c r="D20" s="320"/>
      <c r="E20" s="320"/>
      <c r="F20" s="321"/>
      <c r="G20" s="321"/>
      <c r="H20" s="320"/>
      <c r="I20" s="320"/>
      <c r="J20" s="320"/>
      <c r="K20" s="320"/>
      <c r="L20" s="320"/>
      <c r="M20" s="320"/>
      <c r="N20" s="320"/>
      <c r="O20" s="320"/>
      <c r="P20" s="320"/>
      <c r="Q20" s="320"/>
    </row>
    <row r="21" spans="1:17" s="325" customFormat="1" ht="19.5" customHeight="1">
      <c r="A21" s="324"/>
      <c r="B21" s="321" t="s">
        <v>231</v>
      </c>
    </row>
    <row r="22" spans="1:17" s="325" customFormat="1" ht="19.5" customHeight="1">
      <c r="A22" s="324"/>
      <c r="B22" s="321" t="s">
        <v>232</v>
      </c>
    </row>
    <row r="23" spans="1:17" s="325" customFormat="1" ht="19.5" customHeight="1">
      <c r="A23" s="324"/>
      <c r="B23" s="321" t="s">
        <v>233</v>
      </c>
      <c r="K23" s="312"/>
      <c r="L23" s="312"/>
      <c r="M23" s="312"/>
      <c r="N23" s="312"/>
    </row>
    <row r="24" spans="1:17" s="325" customFormat="1" ht="19.5" customHeight="1">
      <c r="A24" s="324"/>
      <c r="B24" s="321" t="s">
        <v>234</v>
      </c>
      <c r="K24" s="312"/>
    </row>
    <row r="25" spans="1:17" s="325" customFormat="1" ht="19.5" customHeight="1">
      <c r="A25" s="324"/>
      <c r="B25" s="321" t="s">
        <v>235</v>
      </c>
      <c r="K25" s="312"/>
    </row>
    <row r="26" spans="1:17" s="325" customFormat="1" ht="19.5" customHeight="1">
      <c r="A26" s="324"/>
      <c r="B26" s="321" t="s">
        <v>236</v>
      </c>
    </row>
    <row r="27" spans="1:17" s="325" customFormat="1" ht="19.5" customHeight="1">
      <c r="A27" s="324"/>
      <c r="B27" s="321" t="s">
        <v>237</v>
      </c>
    </row>
    <row r="28" spans="1:17" s="325" customFormat="1" ht="20.25" customHeight="1">
      <c r="A28" s="324"/>
      <c r="B28" s="321" t="s">
        <v>238</v>
      </c>
    </row>
    <row r="29" spans="1:17" ht="20.25" customHeight="1">
      <c r="A29" s="315"/>
      <c r="B29" s="321" t="s">
        <v>239</v>
      </c>
      <c r="C29" s="320"/>
      <c r="D29" s="320"/>
      <c r="E29" s="320"/>
      <c r="F29" s="320"/>
      <c r="G29" s="320"/>
      <c r="H29" s="320"/>
      <c r="I29" s="320"/>
      <c r="J29" s="320"/>
      <c r="K29" s="320"/>
    </row>
    <row r="30" spans="1:17" ht="19.5" customHeight="1">
      <c r="A30" s="315"/>
      <c r="B30" s="321" t="s">
        <v>240</v>
      </c>
      <c r="C30" s="320"/>
      <c r="D30" s="320"/>
      <c r="E30" s="320"/>
      <c r="F30" s="320"/>
      <c r="G30" s="320"/>
      <c r="H30" s="320"/>
      <c r="I30" s="320"/>
      <c r="J30" s="320"/>
      <c r="K30" s="320"/>
    </row>
    <row r="31" spans="1:17" s="326" customFormat="1" ht="20.25" customHeight="1">
      <c r="B31" s="322" t="s">
        <v>241</v>
      </c>
      <c r="C31" s="322"/>
      <c r="D31" s="322"/>
      <c r="E31" s="322"/>
      <c r="F31" s="322"/>
      <c r="G31" s="322"/>
    </row>
    <row r="32" spans="1:17" s="326" customFormat="1" ht="20.25" customHeight="1">
      <c r="B32" s="321" t="s">
        <v>242</v>
      </c>
      <c r="C32" s="325"/>
      <c r="D32" s="325"/>
      <c r="E32" s="325"/>
    </row>
    <row r="33" spans="1:19" s="326" customFormat="1" ht="20.25" customHeight="1">
      <c r="B33" s="321" t="s">
        <v>243</v>
      </c>
      <c r="C33" s="325"/>
      <c r="D33" s="325"/>
      <c r="E33" s="325"/>
    </row>
    <row r="34" spans="1:19" s="326" customFormat="1" ht="35.25" customHeight="1">
      <c r="B34" s="318" t="s">
        <v>244</v>
      </c>
      <c r="C34" s="318"/>
      <c r="D34" s="318"/>
      <c r="E34" s="318"/>
      <c r="F34" s="318"/>
      <c r="G34" s="318"/>
      <c r="H34" s="318"/>
      <c r="I34" s="318"/>
      <c r="J34" s="318"/>
      <c r="K34" s="318"/>
      <c r="L34" s="318"/>
      <c r="M34" s="318"/>
      <c r="N34" s="318"/>
      <c r="O34" s="318"/>
      <c r="P34" s="318"/>
      <c r="Q34" s="318"/>
      <c r="S34" s="327"/>
    </row>
    <row r="35" spans="1:19" s="326" customFormat="1" ht="20.25" customHeight="1">
      <c r="B35" s="322" t="s">
        <v>245</v>
      </c>
      <c r="C35" s="322"/>
      <c r="D35" s="322"/>
      <c r="E35" s="322"/>
      <c r="F35" s="322"/>
      <c r="G35" s="322"/>
    </row>
    <row r="36" spans="1:19" ht="20.25" customHeight="1">
      <c r="B36" s="322" t="s">
        <v>246</v>
      </c>
      <c r="C36" s="322"/>
      <c r="D36" s="322"/>
      <c r="E36" s="322"/>
      <c r="F36" s="322"/>
      <c r="G36" s="322"/>
    </row>
    <row r="37" spans="1:19" ht="20.25" customHeight="1">
      <c r="B37" s="322" t="s">
        <v>247</v>
      </c>
      <c r="C37" s="322"/>
      <c r="D37" s="322"/>
      <c r="E37" s="322"/>
      <c r="F37" s="322"/>
      <c r="G37" s="322"/>
    </row>
    <row r="38" spans="1:19" s="326" customFormat="1" ht="20.25" customHeight="1">
      <c r="B38" s="322" t="s">
        <v>248</v>
      </c>
      <c r="C38" s="322"/>
      <c r="D38" s="322"/>
      <c r="E38" s="322"/>
      <c r="F38" s="322"/>
      <c r="G38" s="322"/>
      <c r="H38" s="322"/>
      <c r="I38" s="322"/>
      <c r="J38" s="322"/>
      <c r="K38" s="322"/>
      <c r="L38" s="322"/>
      <c r="M38" s="322"/>
      <c r="N38" s="322"/>
      <c r="O38" s="322"/>
      <c r="P38" s="322"/>
      <c r="Q38" s="322"/>
      <c r="S38" s="327"/>
    </row>
    <row r="39" spans="1:19" s="312" customFormat="1" ht="20.25" customHeight="1">
      <c r="A39" s="310"/>
      <c r="B39" s="321" t="s">
        <v>249</v>
      </c>
      <c r="C39" s="320"/>
      <c r="D39" s="320"/>
      <c r="E39" s="320"/>
    </row>
    <row r="40" spans="1:19" ht="20.25" customHeight="1">
      <c r="A40" s="317"/>
      <c r="F40" s="319"/>
      <c r="G40" s="319"/>
      <c r="H40" s="319"/>
      <c r="I40" s="319"/>
      <c r="J40" s="319"/>
      <c r="K40" s="319"/>
    </row>
    <row r="41" spans="1:19" ht="20.25" customHeight="1">
      <c r="B41" s="311" t="s">
        <v>250</v>
      </c>
      <c r="C41" s="312"/>
      <c r="D41" s="312"/>
      <c r="E41" s="312"/>
    </row>
    <row r="43" spans="1:19" ht="20.25" customHeight="1">
      <c r="B43" s="321" t="s">
        <v>28</v>
      </c>
      <c r="C43" s="319"/>
      <c r="D43" s="319"/>
      <c r="E43" s="319"/>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48E5-EB52-45BA-9AB5-3C1601313ADA}">
  <sheetPr codeName="Sheet6"/>
  <dimension ref="A2:AJ969"/>
  <sheetViews>
    <sheetView zoomScaleNormal="100" zoomScaleSheetLayoutView="130" workbookViewId="0">
      <selection activeCell="B5" sqref="B5:AE5"/>
    </sheetView>
  </sheetViews>
  <sheetFormatPr defaultColWidth="4" defaultRowHeight="13"/>
  <cols>
    <col min="1" max="1" width="2.90625" style="3" customWidth="1"/>
    <col min="2" max="2" width="2.36328125" style="3" customWidth="1"/>
    <col min="3" max="3" width="3.453125" style="3" customWidth="1"/>
    <col min="4" max="13" width="3.6328125" style="3" customWidth="1"/>
    <col min="14" max="14" width="4.90625" style="3" customWidth="1"/>
    <col min="15" max="15" width="3.6328125" style="3" customWidth="1"/>
    <col min="16" max="16" width="1.453125" style="3" customWidth="1"/>
    <col min="17" max="18" width="3.6328125" style="3" customWidth="1"/>
    <col min="19" max="19" width="2.7265625" style="3" customWidth="1"/>
    <col min="20" max="31" width="3.6328125" style="3" customWidth="1"/>
    <col min="32" max="16384" width="4" style="3"/>
  </cols>
  <sheetData>
    <row r="2" spans="2:31">
      <c r="B2" s="3" t="s">
        <v>40</v>
      </c>
    </row>
    <row r="3" spans="2:31">
      <c r="U3" s="7"/>
      <c r="X3" s="21" t="s">
        <v>29</v>
      </c>
      <c r="Y3" s="88"/>
      <c r="Z3" s="88"/>
      <c r="AA3" s="21" t="s">
        <v>30</v>
      </c>
      <c r="AB3" s="14"/>
      <c r="AC3" s="21" t="s">
        <v>32</v>
      </c>
      <c r="AD3" s="14"/>
      <c r="AE3" s="21" t="s">
        <v>33</v>
      </c>
    </row>
    <row r="4" spans="2:31">
      <c r="T4" s="6"/>
      <c r="U4" s="6"/>
      <c r="V4" s="6"/>
    </row>
    <row r="5" spans="2:31">
      <c r="B5" s="88" t="s">
        <v>41</v>
      </c>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row>
    <row r="6" spans="2:31">
      <c r="B6" s="88" t="s">
        <v>42</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14"/>
    </row>
    <row r="7" spans="2:31" ht="23.25" customHeight="1"/>
    <row r="8" spans="2:31" ht="23.25" customHeight="1">
      <c r="B8" s="42" t="s">
        <v>43</v>
      </c>
      <c r="C8" s="42"/>
      <c r="D8" s="42"/>
      <c r="E8" s="42"/>
      <c r="F8" s="89"/>
      <c r="G8" s="90"/>
      <c r="H8" s="90"/>
      <c r="I8" s="90"/>
      <c r="J8" s="90"/>
      <c r="K8" s="90"/>
      <c r="L8" s="90"/>
      <c r="M8" s="90"/>
      <c r="N8" s="90"/>
      <c r="O8" s="90"/>
      <c r="P8" s="90"/>
      <c r="Q8" s="90"/>
      <c r="R8" s="90"/>
      <c r="S8" s="90"/>
      <c r="T8" s="90"/>
      <c r="U8" s="90"/>
      <c r="V8" s="90"/>
      <c r="W8" s="90"/>
      <c r="X8" s="90"/>
      <c r="Y8" s="90"/>
      <c r="Z8" s="90"/>
      <c r="AA8" s="90"/>
      <c r="AB8" s="90"/>
      <c r="AC8" s="90"/>
      <c r="AD8" s="90"/>
      <c r="AE8" s="91"/>
    </row>
    <row r="9" spans="2:31" ht="25" customHeight="1">
      <c r="B9" s="42" t="s">
        <v>44</v>
      </c>
      <c r="C9" s="42"/>
      <c r="D9" s="42"/>
      <c r="E9" s="42"/>
      <c r="F9" s="26" t="s">
        <v>7</v>
      </c>
      <c r="G9" s="29" t="s">
        <v>45</v>
      </c>
      <c r="H9" s="29"/>
      <c r="I9" s="29"/>
      <c r="J9" s="29"/>
      <c r="K9" s="27" t="s">
        <v>7</v>
      </c>
      <c r="L9" s="29" t="s">
        <v>46</v>
      </c>
      <c r="M9" s="29"/>
      <c r="N9" s="29"/>
      <c r="O9" s="29"/>
      <c r="P9" s="29"/>
      <c r="Q9" s="27" t="s">
        <v>7</v>
      </c>
      <c r="R9" s="29" t="s">
        <v>47</v>
      </c>
      <c r="S9" s="29"/>
      <c r="T9" s="29"/>
      <c r="U9" s="29"/>
      <c r="V9" s="29"/>
      <c r="W9" s="29"/>
      <c r="X9" s="29"/>
      <c r="Y9" s="29"/>
      <c r="Z9" s="29"/>
      <c r="AA9" s="29"/>
      <c r="AB9" s="29"/>
      <c r="AC9" s="29"/>
      <c r="AD9" s="28"/>
      <c r="AE9" s="43"/>
    </row>
    <row r="10" spans="2:31" ht="25" customHeight="1">
      <c r="B10" s="92" t="s">
        <v>48</v>
      </c>
      <c r="C10" s="93"/>
      <c r="D10" s="93"/>
      <c r="E10" s="94"/>
      <c r="F10" s="14" t="s">
        <v>7</v>
      </c>
      <c r="G10" s="7" t="s">
        <v>49</v>
      </c>
      <c r="H10" s="7"/>
      <c r="I10" s="7"/>
      <c r="J10" s="7"/>
      <c r="K10" s="7"/>
      <c r="L10" s="7"/>
      <c r="M10" s="7"/>
      <c r="N10" s="7"/>
      <c r="O10" s="7"/>
      <c r="Q10" s="33"/>
      <c r="R10" s="44" t="s">
        <v>7</v>
      </c>
      <c r="S10" s="7" t="s">
        <v>50</v>
      </c>
      <c r="T10" s="7"/>
      <c r="U10" s="7"/>
      <c r="V10" s="7"/>
      <c r="W10" s="2"/>
      <c r="X10" s="2"/>
      <c r="Y10" s="2"/>
      <c r="Z10" s="2"/>
      <c r="AA10" s="2"/>
      <c r="AB10" s="2"/>
      <c r="AC10" s="2"/>
      <c r="AD10" s="33"/>
      <c r="AE10" s="34"/>
    </row>
    <row r="11" spans="2:31" ht="25" customHeight="1">
      <c r="B11" s="95"/>
      <c r="C11" s="88"/>
      <c r="D11" s="88"/>
      <c r="E11" s="96"/>
      <c r="F11" s="14" t="s">
        <v>7</v>
      </c>
      <c r="G11" s="7" t="s">
        <v>51</v>
      </c>
      <c r="H11" s="7"/>
      <c r="I11" s="7"/>
      <c r="J11" s="7"/>
      <c r="K11" s="7"/>
      <c r="L11" s="7"/>
      <c r="M11" s="7"/>
      <c r="N11" s="7"/>
      <c r="O11" s="7"/>
      <c r="R11" s="14" t="s">
        <v>7</v>
      </c>
      <c r="S11" s="7" t="s">
        <v>52</v>
      </c>
      <c r="T11" s="7"/>
      <c r="U11" s="7"/>
      <c r="V11" s="7"/>
      <c r="W11" s="7"/>
      <c r="X11" s="7"/>
      <c r="Y11" s="7"/>
      <c r="Z11" s="7"/>
      <c r="AA11" s="7"/>
      <c r="AB11" s="7"/>
      <c r="AC11" s="7"/>
      <c r="AE11" s="35"/>
    </row>
    <row r="12" spans="2:31" ht="25" customHeight="1">
      <c r="B12" s="42" t="s">
        <v>53</v>
      </c>
      <c r="C12" s="42"/>
      <c r="D12" s="42"/>
      <c r="E12" s="42"/>
      <c r="F12" s="26" t="s">
        <v>7</v>
      </c>
      <c r="G12" s="29" t="s">
        <v>54</v>
      </c>
      <c r="H12" s="45"/>
      <c r="I12" s="45"/>
      <c r="J12" s="45"/>
      <c r="K12" s="45"/>
      <c r="L12" s="45"/>
      <c r="M12" s="45"/>
      <c r="N12" s="45"/>
      <c r="O12" s="45"/>
      <c r="P12" s="45"/>
      <c r="Q12" s="28"/>
      <c r="R12" s="27" t="s">
        <v>7</v>
      </c>
      <c r="S12" s="29" t="s">
        <v>55</v>
      </c>
      <c r="T12" s="45"/>
      <c r="U12" s="45"/>
      <c r="V12" s="45"/>
      <c r="W12" s="45"/>
      <c r="X12" s="45"/>
      <c r="Y12" s="45"/>
      <c r="Z12" s="45"/>
      <c r="AA12" s="45"/>
      <c r="AB12" s="45"/>
      <c r="AC12" s="45"/>
      <c r="AD12" s="28"/>
      <c r="AE12" s="43"/>
    </row>
    <row r="13" spans="2:31" ht="25" customHeight="1"/>
    <row r="14" spans="2:31" ht="25" customHeight="1">
      <c r="B14" s="46"/>
      <c r="C14" s="28"/>
      <c r="D14" s="28"/>
      <c r="E14" s="28"/>
      <c r="F14" s="28"/>
      <c r="G14" s="28"/>
      <c r="H14" s="28"/>
      <c r="I14" s="28"/>
      <c r="J14" s="28"/>
      <c r="K14" s="28"/>
      <c r="L14" s="28"/>
      <c r="M14" s="28"/>
      <c r="N14" s="28"/>
      <c r="O14" s="28"/>
      <c r="P14" s="28"/>
      <c r="Q14" s="28"/>
      <c r="R14" s="28"/>
      <c r="S14" s="28"/>
      <c r="T14" s="28"/>
      <c r="U14" s="28"/>
      <c r="V14" s="28"/>
      <c r="W14" s="28"/>
      <c r="X14" s="28"/>
      <c r="Y14" s="28"/>
      <c r="Z14" s="43"/>
      <c r="AA14" s="26"/>
      <c r="AB14" s="27" t="s">
        <v>37</v>
      </c>
      <c r="AC14" s="27" t="s">
        <v>38</v>
      </c>
      <c r="AD14" s="27" t="s">
        <v>39</v>
      </c>
      <c r="AE14" s="43"/>
    </row>
    <row r="15" spans="2:31" ht="25" customHeight="1">
      <c r="B15" s="32" t="s">
        <v>56</v>
      </c>
      <c r="C15" s="33"/>
      <c r="D15" s="33"/>
      <c r="E15" s="33"/>
      <c r="F15" s="33"/>
      <c r="G15" s="33"/>
      <c r="H15" s="33"/>
      <c r="I15" s="33"/>
      <c r="J15" s="33"/>
      <c r="K15" s="33"/>
      <c r="L15" s="33"/>
      <c r="M15" s="33"/>
      <c r="N15" s="33"/>
      <c r="O15" s="33"/>
      <c r="P15" s="33"/>
      <c r="Q15" s="33"/>
      <c r="R15" s="33"/>
      <c r="S15" s="33"/>
      <c r="T15" s="33"/>
      <c r="U15" s="33"/>
      <c r="V15" s="33"/>
      <c r="W15" s="33"/>
      <c r="X15" s="33"/>
      <c r="Y15" s="33"/>
      <c r="Z15" s="47"/>
      <c r="AA15" s="48"/>
      <c r="AB15" s="44"/>
      <c r="AC15" s="44"/>
      <c r="AD15" s="33"/>
      <c r="AE15" s="34"/>
    </row>
    <row r="16" spans="2:31" ht="30.75" customHeight="1">
      <c r="B16" s="9"/>
      <c r="C16" s="49" t="s">
        <v>57</v>
      </c>
      <c r="D16" s="3" t="s">
        <v>58</v>
      </c>
      <c r="Z16" s="50"/>
      <c r="AA16" s="51"/>
      <c r="AB16" s="14" t="s">
        <v>7</v>
      </c>
      <c r="AC16" s="14" t="s">
        <v>38</v>
      </c>
      <c r="AD16" s="14" t="s">
        <v>7</v>
      </c>
      <c r="AE16" s="35"/>
    </row>
    <row r="17" spans="2:31">
      <c r="B17" s="9"/>
      <c r="D17" s="3" t="s">
        <v>59</v>
      </c>
      <c r="Z17" s="8"/>
      <c r="AA17" s="38"/>
      <c r="AB17" s="14"/>
      <c r="AC17" s="14"/>
      <c r="AE17" s="35"/>
    </row>
    <row r="18" spans="2:31">
      <c r="B18" s="9"/>
      <c r="Z18" s="8"/>
      <c r="AA18" s="38"/>
      <c r="AB18" s="14"/>
      <c r="AC18" s="14"/>
      <c r="AE18" s="35"/>
    </row>
    <row r="19" spans="2:31">
      <c r="B19" s="9"/>
      <c r="D19" s="52" t="s">
        <v>60</v>
      </c>
      <c r="E19" s="29"/>
      <c r="F19" s="29"/>
      <c r="G19" s="29"/>
      <c r="H19" s="29"/>
      <c r="I19" s="29"/>
      <c r="J19" s="29"/>
      <c r="K19" s="29"/>
      <c r="L19" s="29"/>
      <c r="M19" s="29"/>
      <c r="N19" s="29"/>
      <c r="O19" s="28"/>
      <c r="P19" s="28"/>
      <c r="Q19" s="28"/>
      <c r="R19" s="28"/>
      <c r="S19" s="29"/>
      <c r="T19" s="29"/>
      <c r="U19" s="89"/>
      <c r="V19" s="90"/>
      <c r="W19" s="90"/>
      <c r="X19" s="28" t="s">
        <v>61</v>
      </c>
      <c r="Y19" s="9"/>
      <c r="Z19" s="8"/>
      <c r="AA19" s="38"/>
      <c r="AB19" s="14"/>
      <c r="AC19" s="14"/>
      <c r="AE19" s="35"/>
    </row>
    <row r="20" spans="2:31">
      <c r="B20" s="9"/>
      <c r="D20" s="52" t="s">
        <v>62</v>
      </c>
      <c r="E20" s="29"/>
      <c r="F20" s="29"/>
      <c r="G20" s="29"/>
      <c r="H20" s="29"/>
      <c r="I20" s="29"/>
      <c r="J20" s="29"/>
      <c r="K20" s="29"/>
      <c r="L20" s="29"/>
      <c r="M20" s="29"/>
      <c r="N20" s="29"/>
      <c r="O20" s="28"/>
      <c r="P20" s="28"/>
      <c r="Q20" s="28"/>
      <c r="R20" s="28"/>
      <c r="S20" s="29"/>
      <c r="T20" s="29"/>
      <c r="U20" s="89"/>
      <c r="V20" s="90"/>
      <c r="W20" s="90"/>
      <c r="X20" s="28" t="s">
        <v>61</v>
      </c>
      <c r="Y20" s="9"/>
      <c r="Z20" s="35"/>
      <c r="AA20" s="38"/>
      <c r="AB20" s="14"/>
      <c r="AC20" s="14"/>
      <c r="AE20" s="35"/>
    </row>
    <row r="21" spans="2:31">
      <c r="B21" s="9"/>
      <c r="D21" s="52" t="s">
        <v>63</v>
      </c>
      <c r="E21" s="29"/>
      <c r="F21" s="29"/>
      <c r="G21" s="29"/>
      <c r="H21" s="29"/>
      <c r="I21" s="29"/>
      <c r="J21" s="29"/>
      <c r="K21" s="29"/>
      <c r="L21" s="29"/>
      <c r="M21" s="29"/>
      <c r="N21" s="29"/>
      <c r="O21" s="28"/>
      <c r="P21" s="28"/>
      <c r="Q21" s="28"/>
      <c r="R21" s="28"/>
      <c r="S21" s="29"/>
      <c r="T21" s="53" t="str">
        <f>(IFERROR(ROUNDDOWN(T20/T19*100,0),""))</f>
        <v/>
      </c>
      <c r="U21" s="97" t="str">
        <f>(IFERROR(ROUNDDOWN(U20/U19*100,0),""))</f>
        <v/>
      </c>
      <c r="V21" s="98"/>
      <c r="W21" s="98"/>
      <c r="X21" s="28" t="s">
        <v>64</v>
      </c>
      <c r="Y21" s="9"/>
      <c r="Z21" s="5"/>
      <c r="AA21" s="38"/>
      <c r="AB21" s="14"/>
      <c r="AC21" s="14"/>
      <c r="AE21" s="35"/>
    </row>
    <row r="22" spans="2:31" ht="13.5" customHeight="1">
      <c r="B22" s="9"/>
      <c r="D22" s="3" t="s">
        <v>65</v>
      </c>
      <c r="Z22" s="5"/>
      <c r="AA22" s="38"/>
      <c r="AB22" s="14"/>
      <c r="AC22" s="14"/>
      <c r="AE22" s="35"/>
    </row>
    <row r="23" spans="2:31">
      <c r="B23" s="9"/>
      <c r="Z23" s="5"/>
      <c r="AA23" s="38"/>
      <c r="AB23" s="14"/>
      <c r="AC23" s="14"/>
      <c r="AE23" s="35"/>
    </row>
    <row r="24" spans="2:31">
      <c r="B24" s="9"/>
      <c r="Z24" s="5"/>
      <c r="AA24" s="38"/>
      <c r="AB24" s="14"/>
      <c r="AC24" s="14"/>
      <c r="AE24" s="35"/>
    </row>
    <row r="25" spans="2:31">
      <c r="B25" s="9"/>
      <c r="C25" s="49" t="s">
        <v>66</v>
      </c>
      <c r="D25" s="3" t="s">
        <v>67</v>
      </c>
      <c r="Z25" s="50"/>
      <c r="AA25" s="38"/>
      <c r="AB25" s="14" t="s">
        <v>7</v>
      </c>
      <c r="AC25" s="14" t="s">
        <v>38</v>
      </c>
      <c r="AD25" s="14" t="s">
        <v>7</v>
      </c>
      <c r="AE25" s="35"/>
    </row>
    <row r="26" spans="2:31">
      <c r="B26" s="9"/>
      <c r="C26" s="49"/>
      <c r="D26" s="3" t="s">
        <v>68</v>
      </c>
      <c r="Z26" s="50"/>
      <c r="AA26" s="38"/>
      <c r="AB26" s="14"/>
      <c r="AC26" s="14"/>
      <c r="AD26" s="14"/>
      <c r="AE26" s="35"/>
    </row>
    <row r="27" spans="2:31">
      <c r="B27" s="9"/>
      <c r="C27" s="49"/>
      <c r="D27" s="3" t="s">
        <v>69</v>
      </c>
      <c r="Z27" s="50"/>
      <c r="AA27" s="51"/>
      <c r="AB27" s="14"/>
      <c r="AC27" s="54"/>
      <c r="AE27" s="35"/>
    </row>
    <row r="28" spans="2:31">
      <c r="B28" s="9"/>
      <c r="Z28" s="5"/>
      <c r="AA28" s="38"/>
      <c r="AB28" s="14"/>
      <c r="AC28" s="14"/>
      <c r="AE28" s="35"/>
    </row>
    <row r="29" spans="2:31">
      <c r="B29" s="9"/>
      <c r="C29" s="49"/>
      <c r="D29" s="52" t="s">
        <v>70</v>
      </c>
      <c r="E29" s="29"/>
      <c r="F29" s="29"/>
      <c r="G29" s="29"/>
      <c r="H29" s="29"/>
      <c r="I29" s="29"/>
      <c r="J29" s="29"/>
      <c r="K29" s="29"/>
      <c r="L29" s="29"/>
      <c r="M29" s="29"/>
      <c r="N29" s="29"/>
      <c r="O29" s="28"/>
      <c r="P29" s="28"/>
      <c r="Q29" s="28"/>
      <c r="R29" s="28"/>
      <c r="S29" s="28"/>
      <c r="T29" s="43"/>
      <c r="U29" s="89"/>
      <c r="V29" s="90"/>
      <c r="W29" s="90"/>
      <c r="X29" s="43" t="s">
        <v>61</v>
      </c>
      <c r="Y29" s="9"/>
      <c r="Z29" s="5"/>
      <c r="AA29" s="38"/>
      <c r="AB29" s="14"/>
      <c r="AC29" s="14"/>
      <c r="AE29" s="35"/>
    </row>
    <row r="30" spans="2:31">
      <c r="B30" s="9"/>
      <c r="C30" s="49"/>
      <c r="D30" s="7"/>
      <c r="E30" s="7"/>
      <c r="F30" s="7"/>
      <c r="G30" s="7"/>
      <c r="H30" s="7"/>
      <c r="I30" s="7"/>
      <c r="J30" s="7"/>
      <c r="K30" s="7"/>
      <c r="L30" s="7"/>
      <c r="M30" s="7"/>
      <c r="N30" s="7"/>
      <c r="U30" s="14"/>
      <c r="V30" s="14"/>
      <c r="W30" s="14"/>
      <c r="Z30" s="5"/>
      <c r="AA30" s="38"/>
      <c r="AB30" s="14"/>
      <c r="AC30" s="14"/>
      <c r="AE30" s="35"/>
    </row>
    <row r="31" spans="2:31">
      <c r="B31" s="9"/>
      <c r="C31" s="49"/>
      <c r="D31" s="55" t="s">
        <v>71</v>
      </c>
      <c r="Z31" s="5"/>
      <c r="AA31" s="38"/>
      <c r="AB31" s="14"/>
      <c r="AC31" s="14"/>
      <c r="AE31" s="35"/>
    </row>
    <row r="32" spans="2:31" ht="13.5" customHeight="1">
      <c r="B32" s="9"/>
      <c r="C32" s="49"/>
      <c r="D32" s="87" t="s">
        <v>72</v>
      </c>
      <c r="E32" s="87"/>
      <c r="F32" s="87"/>
      <c r="G32" s="87"/>
      <c r="H32" s="87"/>
      <c r="I32" s="87"/>
      <c r="J32" s="87"/>
      <c r="K32" s="87"/>
      <c r="L32" s="87"/>
      <c r="M32" s="87"/>
      <c r="N32" s="87"/>
      <c r="O32" s="87" t="s">
        <v>73</v>
      </c>
      <c r="P32" s="87"/>
      <c r="Q32" s="87"/>
      <c r="R32" s="87"/>
      <c r="S32" s="87"/>
      <c r="Z32" s="5"/>
      <c r="AA32" s="38"/>
      <c r="AB32" s="14"/>
      <c r="AC32" s="14"/>
      <c r="AE32" s="35"/>
    </row>
    <row r="33" spans="2:36">
      <c r="B33" s="9"/>
      <c r="C33" s="49"/>
      <c r="D33" s="87" t="s">
        <v>74</v>
      </c>
      <c r="E33" s="87"/>
      <c r="F33" s="87"/>
      <c r="G33" s="87"/>
      <c r="H33" s="87"/>
      <c r="I33" s="87"/>
      <c r="J33" s="87"/>
      <c r="K33" s="87"/>
      <c r="L33" s="87"/>
      <c r="M33" s="87"/>
      <c r="N33" s="87"/>
      <c r="O33" s="87" t="s">
        <v>75</v>
      </c>
      <c r="P33" s="87"/>
      <c r="Q33" s="87"/>
      <c r="R33" s="87"/>
      <c r="S33" s="87"/>
      <c r="Z33" s="5"/>
      <c r="AA33" s="38"/>
      <c r="AB33" s="14"/>
      <c r="AC33" s="14"/>
      <c r="AE33" s="35"/>
    </row>
    <row r="34" spans="2:36" ht="13.5" customHeight="1">
      <c r="B34" s="9"/>
      <c r="C34" s="49"/>
      <c r="D34" s="87" t="s">
        <v>76</v>
      </c>
      <c r="E34" s="87"/>
      <c r="F34" s="87"/>
      <c r="G34" s="87"/>
      <c r="H34" s="87"/>
      <c r="I34" s="87"/>
      <c r="J34" s="87"/>
      <c r="K34" s="87"/>
      <c r="L34" s="87"/>
      <c r="M34" s="87"/>
      <c r="N34" s="87"/>
      <c r="O34" s="87" t="s">
        <v>77</v>
      </c>
      <c r="P34" s="87"/>
      <c r="Q34" s="87"/>
      <c r="R34" s="87"/>
      <c r="S34" s="87"/>
      <c r="Z34" s="5"/>
      <c r="AA34" s="38"/>
      <c r="AB34" s="14"/>
      <c r="AC34" s="14"/>
      <c r="AE34" s="35"/>
    </row>
    <row r="35" spans="2:36">
      <c r="B35" s="9"/>
      <c r="C35" s="49"/>
      <c r="D35" s="87" t="s">
        <v>78</v>
      </c>
      <c r="E35" s="87"/>
      <c r="F35" s="87"/>
      <c r="G35" s="87"/>
      <c r="H35" s="87"/>
      <c r="I35" s="87"/>
      <c r="J35" s="87"/>
      <c r="K35" s="87"/>
      <c r="L35" s="87"/>
      <c r="M35" s="87"/>
      <c r="N35" s="87"/>
      <c r="O35" s="87" t="s">
        <v>79</v>
      </c>
      <c r="P35" s="87"/>
      <c r="Q35" s="87"/>
      <c r="R35" s="87"/>
      <c r="S35" s="87"/>
      <c r="Z35" s="5"/>
      <c r="AA35" s="38"/>
      <c r="AB35" s="14"/>
      <c r="AC35" s="14"/>
      <c r="AE35" s="35"/>
    </row>
    <row r="36" spans="2:36">
      <c r="B36" s="9"/>
      <c r="C36" s="49"/>
      <c r="D36" s="87" t="s">
        <v>80</v>
      </c>
      <c r="E36" s="87"/>
      <c r="F36" s="87"/>
      <c r="G36" s="87"/>
      <c r="H36" s="87"/>
      <c r="I36" s="87"/>
      <c r="J36" s="87"/>
      <c r="K36" s="87"/>
      <c r="L36" s="87"/>
      <c r="M36" s="87"/>
      <c r="N36" s="87"/>
      <c r="O36" s="87" t="s">
        <v>81</v>
      </c>
      <c r="P36" s="87"/>
      <c r="Q36" s="87"/>
      <c r="R36" s="87"/>
      <c r="S36" s="87"/>
      <c r="Z36" s="5"/>
      <c r="AA36" s="38"/>
      <c r="AB36" s="14"/>
      <c r="AC36" s="14"/>
      <c r="AE36" s="35"/>
    </row>
    <row r="37" spans="2:36">
      <c r="B37" s="9"/>
      <c r="C37" s="49"/>
      <c r="D37" s="87" t="s">
        <v>82</v>
      </c>
      <c r="E37" s="87"/>
      <c r="F37" s="87"/>
      <c r="G37" s="87"/>
      <c r="H37" s="87"/>
      <c r="I37" s="87"/>
      <c r="J37" s="87"/>
      <c r="K37" s="87"/>
      <c r="L37" s="87"/>
      <c r="M37" s="87"/>
      <c r="N37" s="87"/>
      <c r="O37" s="87" t="s">
        <v>83</v>
      </c>
      <c r="P37" s="87"/>
      <c r="Q37" s="87"/>
      <c r="R37" s="87"/>
      <c r="S37" s="87"/>
      <c r="Z37" s="5"/>
      <c r="AA37" s="38"/>
      <c r="AB37" s="14"/>
      <c r="AC37" s="14"/>
      <c r="AE37" s="35"/>
    </row>
    <row r="38" spans="2:36">
      <c r="B38" s="9"/>
      <c r="C38" s="49"/>
      <c r="D38" s="87" t="s">
        <v>84</v>
      </c>
      <c r="E38" s="87"/>
      <c r="F38" s="87"/>
      <c r="G38" s="87"/>
      <c r="H38" s="87"/>
      <c r="I38" s="87"/>
      <c r="J38" s="87"/>
      <c r="K38" s="87"/>
      <c r="L38" s="87"/>
      <c r="M38" s="87"/>
      <c r="N38" s="87"/>
      <c r="O38" s="87" t="s">
        <v>85</v>
      </c>
      <c r="P38" s="87"/>
      <c r="Q38" s="87"/>
      <c r="R38" s="87"/>
      <c r="S38" s="99"/>
      <c r="T38" s="9"/>
      <c r="Z38" s="5"/>
      <c r="AA38" s="38"/>
      <c r="AB38" s="14"/>
      <c r="AC38" s="14"/>
      <c r="AE38" s="35"/>
    </row>
    <row r="39" spans="2:36">
      <c r="B39" s="9"/>
      <c r="C39" s="49"/>
      <c r="D39" s="87" t="s">
        <v>86</v>
      </c>
      <c r="E39" s="87"/>
      <c r="F39" s="87"/>
      <c r="G39" s="87"/>
      <c r="H39" s="87"/>
      <c r="I39" s="87"/>
      <c r="J39" s="87"/>
      <c r="K39" s="87"/>
      <c r="L39" s="87"/>
      <c r="M39" s="87"/>
      <c r="N39" s="87"/>
      <c r="O39" s="100" t="s">
        <v>86</v>
      </c>
      <c r="P39" s="100"/>
      <c r="Q39" s="100"/>
      <c r="R39" s="100"/>
      <c r="S39" s="100"/>
      <c r="Z39" s="8"/>
      <c r="AA39" s="38"/>
      <c r="AB39" s="14"/>
      <c r="AC39" s="14"/>
      <c r="AE39" s="35"/>
    </row>
    <row r="40" spans="2:36">
      <c r="B40" s="9"/>
      <c r="C40" s="49"/>
      <c r="J40" s="88"/>
      <c r="K40" s="88"/>
      <c r="L40" s="88"/>
      <c r="M40" s="88"/>
      <c r="N40" s="88"/>
      <c r="O40" s="88"/>
      <c r="P40" s="88"/>
      <c r="Q40" s="88"/>
      <c r="R40" s="88"/>
      <c r="S40" s="88"/>
      <c r="T40" s="88"/>
      <c r="U40" s="88"/>
      <c r="V40" s="88"/>
      <c r="Z40" s="8"/>
      <c r="AA40" s="38"/>
      <c r="AB40" s="14"/>
      <c r="AC40" s="14"/>
      <c r="AE40" s="35"/>
    </row>
    <row r="41" spans="2:36">
      <c r="B41" s="9"/>
      <c r="C41" s="49" t="s">
        <v>87</v>
      </c>
      <c r="D41" s="3" t="s">
        <v>88</v>
      </c>
      <c r="Z41" s="50"/>
      <c r="AA41" s="51"/>
      <c r="AB41" s="14" t="s">
        <v>7</v>
      </c>
      <c r="AC41" s="14" t="s">
        <v>38</v>
      </c>
      <c r="AD41" s="14" t="s">
        <v>7</v>
      </c>
      <c r="AE41" s="35"/>
    </row>
    <row r="42" spans="2:36">
      <c r="B42" s="9"/>
      <c r="D42" s="3" t="s">
        <v>89</v>
      </c>
      <c r="Z42" s="5"/>
      <c r="AA42" s="38"/>
      <c r="AB42" s="14"/>
      <c r="AC42" s="14"/>
      <c r="AE42" s="35"/>
    </row>
    <row r="43" spans="2:36">
      <c r="B43" s="9"/>
      <c r="Z43" s="8"/>
      <c r="AA43" s="38"/>
      <c r="AB43" s="14"/>
      <c r="AC43" s="14"/>
      <c r="AE43" s="35"/>
    </row>
    <row r="44" spans="2:36">
      <c r="B44" s="9" t="s">
        <v>90</v>
      </c>
      <c r="Z44" s="5"/>
      <c r="AA44" s="38"/>
      <c r="AB44" s="14"/>
      <c r="AC44" s="14"/>
      <c r="AE44" s="35"/>
    </row>
    <row r="45" spans="2:36" ht="14.25" customHeight="1">
      <c r="B45" s="9"/>
      <c r="C45" s="49" t="s">
        <v>57</v>
      </c>
      <c r="D45" s="3" t="s">
        <v>91</v>
      </c>
      <c r="Z45" s="50"/>
      <c r="AA45" s="51"/>
      <c r="AB45" s="14" t="s">
        <v>7</v>
      </c>
      <c r="AC45" s="14" t="s">
        <v>38</v>
      </c>
      <c r="AD45" s="14" t="s">
        <v>7</v>
      </c>
      <c r="AE45" s="35"/>
    </row>
    <row r="46" spans="2:36">
      <c r="B46" s="9"/>
      <c r="D46" s="3" t="s">
        <v>92</v>
      </c>
      <c r="Z46" s="5"/>
      <c r="AA46" s="38"/>
      <c r="AB46" s="14"/>
      <c r="AC46" s="14"/>
      <c r="AE46" s="35"/>
    </row>
    <row r="47" spans="2:36">
      <c r="B47" s="9"/>
      <c r="W47" s="15"/>
      <c r="Z47" s="35"/>
      <c r="AA47" s="38"/>
      <c r="AB47" s="14"/>
      <c r="AC47" s="14"/>
      <c r="AE47" s="35"/>
      <c r="AJ47" s="22"/>
    </row>
    <row r="48" spans="2:36">
      <c r="B48" s="9"/>
      <c r="C48" s="49" t="s">
        <v>66</v>
      </c>
      <c r="D48" s="3" t="s">
        <v>93</v>
      </c>
      <c r="Z48" s="35"/>
      <c r="AA48" s="38"/>
      <c r="AB48" s="14"/>
      <c r="AC48" s="14"/>
      <c r="AE48" s="35"/>
      <c r="AJ48" s="22"/>
    </row>
    <row r="49" spans="2:36" ht="17.25" customHeight="1">
      <c r="B49" s="9"/>
      <c r="D49" s="3" t="s">
        <v>94</v>
      </c>
      <c r="Z49" s="35"/>
      <c r="AA49" s="38"/>
      <c r="AB49" s="14"/>
      <c r="AC49" s="14"/>
      <c r="AE49" s="35"/>
      <c r="AJ49" s="22"/>
    </row>
    <row r="50" spans="2:36" ht="18.75" customHeight="1">
      <c r="B50" s="9"/>
      <c r="Z50" s="35"/>
      <c r="AA50" s="38"/>
      <c r="AB50" s="14"/>
      <c r="AC50" s="14"/>
      <c r="AE50" s="35"/>
      <c r="AJ50" s="22"/>
    </row>
    <row r="51" spans="2:36" ht="13.5" customHeight="1">
      <c r="B51" s="9"/>
      <c r="D51" s="52" t="s">
        <v>60</v>
      </c>
      <c r="E51" s="29"/>
      <c r="F51" s="29"/>
      <c r="G51" s="29"/>
      <c r="H51" s="29"/>
      <c r="I51" s="29"/>
      <c r="J51" s="29"/>
      <c r="K51" s="29"/>
      <c r="L51" s="29"/>
      <c r="M51" s="29"/>
      <c r="N51" s="29"/>
      <c r="O51" s="28"/>
      <c r="P51" s="28"/>
      <c r="Q51" s="28"/>
      <c r="R51" s="28"/>
      <c r="S51" s="29"/>
      <c r="T51" s="29"/>
      <c r="U51" s="89"/>
      <c r="V51" s="90"/>
      <c r="W51" s="90"/>
      <c r="X51" s="28" t="s">
        <v>61</v>
      </c>
      <c r="Y51" s="9"/>
      <c r="Z51" s="35"/>
      <c r="AA51" s="38"/>
      <c r="AB51" s="14"/>
      <c r="AC51" s="14"/>
      <c r="AE51" s="35"/>
      <c r="AJ51" s="22"/>
    </row>
    <row r="52" spans="2:36">
      <c r="B52" s="9"/>
      <c r="D52" s="52" t="s">
        <v>95</v>
      </c>
      <c r="E52" s="29"/>
      <c r="F52" s="29"/>
      <c r="G52" s="29"/>
      <c r="H52" s="29"/>
      <c r="I52" s="29"/>
      <c r="J52" s="29"/>
      <c r="K52" s="29"/>
      <c r="L52" s="29"/>
      <c r="M52" s="29"/>
      <c r="N52" s="29"/>
      <c r="O52" s="28"/>
      <c r="P52" s="28"/>
      <c r="Q52" s="28"/>
      <c r="R52" s="28"/>
      <c r="S52" s="29"/>
      <c r="T52" s="29"/>
      <c r="U52" s="89"/>
      <c r="V52" s="90"/>
      <c r="W52" s="90"/>
      <c r="X52" s="28" t="s">
        <v>61</v>
      </c>
      <c r="Y52" s="9"/>
      <c r="Z52" s="35"/>
      <c r="AA52" s="38"/>
      <c r="AB52" s="14"/>
      <c r="AC52" s="14"/>
      <c r="AE52" s="35"/>
      <c r="AJ52" s="22"/>
    </row>
    <row r="53" spans="2:36">
      <c r="B53" s="9"/>
      <c r="D53" s="52" t="s">
        <v>63</v>
      </c>
      <c r="E53" s="29"/>
      <c r="F53" s="29"/>
      <c r="G53" s="29"/>
      <c r="H53" s="29"/>
      <c r="I53" s="29"/>
      <c r="J53" s="29"/>
      <c r="K53" s="29"/>
      <c r="L53" s="29"/>
      <c r="M53" s="29"/>
      <c r="N53" s="29"/>
      <c r="O53" s="28"/>
      <c r="P53" s="28"/>
      <c r="Q53" s="28"/>
      <c r="R53" s="28"/>
      <c r="S53" s="29"/>
      <c r="T53" s="53" t="str">
        <f>(IFERROR(ROUNDDOWN(T52/T51*100,0),""))</f>
        <v/>
      </c>
      <c r="U53" s="97" t="str">
        <f>(IFERROR(ROUNDDOWN(U52/U51*100,0),""))</f>
        <v/>
      </c>
      <c r="V53" s="98"/>
      <c r="W53" s="98"/>
      <c r="X53" s="28" t="s">
        <v>64</v>
      </c>
      <c r="Y53" s="9"/>
      <c r="Z53" s="35"/>
      <c r="AA53" s="38"/>
      <c r="AB53" s="14"/>
      <c r="AC53" s="14"/>
      <c r="AE53" s="35"/>
      <c r="AJ53" s="22"/>
    </row>
    <row r="54" spans="2:36">
      <c r="B54" s="9"/>
      <c r="D54" s="3" t="s">
        <v>65</v>
      </c>
      <c r="Z54" s="35"/>
      <c r="AA54" s="38"/>
      <c r="AB54" s="14"/>
      <c r="AC54" s="14"/>
      <c r="AE54" s="35"/>
      <c r="AJ54" s="22"/>
    </row>
    <row r="55" spans="2:36">
      <c r="B55" s="9"/>
      <c r="W55" s="15"/>
      <c r="Z55" s="35"/>
      <c r="AA55" s="38"/>
      <c r="AB55" s="14"/>
      <c r="AC55" s="14"/>
      <c r="AE55" s="35"/>
      <c r="AJ55" s="22"/>
    </row>
    <row r="56" spans="2:36">
      <c r="B56" s="9"/>
      <c r="C56" s="49" t="s">
        <v>87</v>
      </c>
      <c r="D56" s="3" t="s">
        <v>96</v>
      </c>
      <c r="Z56" s="50"/>
      <c r="AA56" s="51"/>
      <c r="AB56" s="14" t="s">
        <v>7</v>
      </c>
      <c r="AC56" s="14" t="s">
        <v>38</v>
      </c>
      <c r="AD56" s="14" t="s">
        <v>7</v>
      </c>
      <c r="AE56" s="35"/>
    </row>
    <row r="57" spans="2:36">
      <c r="B57" s="9"/>
      <c r="D57" s="3" t="s">
        <v>97</v>
      </c>
      <c r="E57" s="7"/>
      <c r="F57" s="7"/>
      <c r="G57" s="7"/>
      <c r="H57" s="7"/>
      <c r="I57" s="7"/>
      <c r="J57" s="7"/>
      <c r="K57" s="7"/>
      <c r="L57" s="7"/>
      <c r="M57" s="7"/>
      <c r="N57" s="7"/>
      <c r="O57" s="22"/>
      <c r="P57" s="22"/>
      <c r="Q57" s="22"/>
      <c r="Z57" s="5"/>
      <c r="AA57" s="38"/>
      <c r="AB57" s="14"/>
      <c r="AC57" s="14"/>
      <c r="AE57" s="35"/>
    </row>
    <row r="58" spans="2:36">
      <c r="B58" s="9"/>
      <c r="D58" s="14"/>
      <c r="E58" s="86"/>
      <c r="F58" s="86"/>
      <c r="G58" s="86"/>
      <c r="H58" s="86"/>
      <c r="I58" s="86"/>
      <c r="J58" s="86"/>
      <c r="K58" s="86"/>
      <c r="L58" s="86"/>
      <c r="M58" s="86"/>
      <c r="N58" s="86"/>
      <c r="Q58" s="14"/>
      <c r="S58" s="15"/>
      <c r="T58" s="15"/>
      <c r="U58" s="15"/>
      <c r="V58" s="15"/>
      <c r="Z58" s="8"/>
      <c r="AA58" s="38"/>
      <c r="AB58" s="14"/>
      <c r="AC58" s="14"/>
      <c r="AE58" s="35"/>
    </row>
    <row r="59" spans="2:36">
      <c r="B59" s="9"/>
      <c r="C59" s="49" t="s">
        <v>98</v>
      </c>
      <c r="D59" s="3" t="s">
        <v>99</v>
      </c>
      <c r="Z59" s="50"/>
      <c r="AA59" s="51"/>
      <c r="AB59" s="14" t="s">
        <v>7</v>
      </c>
      <c r="AC59" s="14" t="s">
        <v>38</v>
      </c>
      <c r="AD59" s="14" t="s">
        <v>7</v>
      </c>
      <c r="AE59" s="35"/>
    </row>
    <row r="60" spans="2:36">
      <c r="B60" s="10"/>
      <c r="C60" s="56"/>
      <c r="D60" s="19" t="s">
        <v>100</v>
      </c>
      <c r="E60" s="19"/>
      <c r="F60" s="19"/>
      <c r="G60" s="19"/>
      <c r="H60" s="19"/>
      <c r="I60" s="19"/>
      <c r="J60" s="19"/>
      <c r="K60" s="19"/>
      <c r="L60" s="19"/>
      <c r="M60" s="19"/>
      <c r="N60" s="19"/>
      <c r="O60" s="19"/>
      <c r="P60" s="19"/>
      <c r="Q60" s="19"/>
      <c r="R60" s="19"/>
      <c r="S60" s="19"/>
      <c r="T60" s="19"/>
      <c r="U60" s="19"/>
      <c r="V60" s="19"/>
      <c r="W60" s="19"/>
      <c r="X60" s="19"/>
      <c r="Y60" s="19"/>
      <c r="Z60" s="20"/>
      <c r="AA60" s="18"/>
      <c r="AB60" s="39"/>
      <c r="AC60" s="39"/>
      <c r="AD60" s="19"/>
      <c r="AE60" s="20"/>
    </row>
    <row r="61" spans="2:36">
      <c r="B61" s="3" t="s">
        <v>101</v>
      </c>
    </row>
    <row r="62" spans="2:36">
      <c r="C62" s="3" t="s">
        <v>102</v>
      </c>
    </row>
    <row r="63" spans="2:36">
      <c r="B63" s="3" t="s">
        <v>103</v>
      </c>
    </row>
    <row r="64" spans="2:36">
      <c r="C64" s="3" t="s">
        <v>104</v>
      </c>
    </row>
    <row r="65" spans="2:11">
      <c r="C65" s="3" t="s">
        <v>105</v>
      </c>
    </row>
    <row r="66" spans="2:11">
      <c r="C66" s="3" t="s">
        <v>106</v>
      </c>
      <c r="K66" s="3" t="s">
        <v>107</v>
      </c>
    </row>
    <row r="67" spans="2:11">
      <c r="K67" s="3" t="s">
        <v>108</v>
      </c>
    </row>
    <row r="68" spans="2:11">
      <c r="K68" s="3" t="s">
        <v>109</v>
      </c>
    </row>
    <row r="69" spans="2:11">
      <c r="K69" s="3" t="s">
        <v>110</v>
      </c>
    </row>
    <row r="70" spans="2:11">
      <c r="K70" s="3" t="s">
        <v>111</v>
      </c>
    </row>
    <row r="71" spans="2:11">
      <c r="B71" s="3" t="s">
        <v>112</v>
      </c>
    </row>
    <row r="72" spans="2:11">
      <c r="C72" s="3" t="s">
        <v>113</v>
      </c>
    </row>
    <row r="73" spans="2:11">
      <c r="C73" s="3" t="s">
        <v>114</v>
      </c>
    </row>
    <row r="74" spans="2:11">
      <c r="C74" s="3" t="s">
        <v>115</v>
      </c>
    </row>
    <row r="122" spans="1:7">
      <c r="A122" s="19"/>
      <c r="C122" s="19"/>
      <c r="D122" s="19"/>
      <c r="E122" s="19"/>
      <c r="F122" s="19"/>
      <c r="G122" s="19"/>
    </row>
    <row r="123" spans="1:7">
      <c r="C123" s="33"/>
    </row>
    <row r="151" spans="1:1">
      <c r="A151" s="19"/>
    </row>
    <row r="187" spans="1:1">
      <c r="A187" s="10"/>
    </row>
    <row r="238" spans="1:1">
      <c r="A238" s="10"/>
    </row>
    <row r="287" spans="1:1">
      <c r="A287" s="10"/>
    </row>
    <row r="314" spans="1:1">
      <c r="A314" s="19"/>
    </row>
    <row r="364" spans="1:1">
      <c r="A364" s="10"/>
    </row>
    <row r="388" spans="1:1">
      <c r="A388" s="19"/>
    </row>
    <row r="416" spans="1:1">
      <c r="A416" s="19"/>
    </row>
    <row r="444" spans="1:1">
      <c r="A444" s="19"/>
    </row>
    <row r="468" spans="1:1">
      <c r="A468" s="19"/>
    </row>
    <row r="497" spans="1:1">
      <c r="A497" s="19"/>
    </row>
    <row r="526" spans="1:1">
      <c r="A526" s="19"/>
    </row>
    <row r="575" spans="1:1">
      <c r="A575" s="10"/>
    </row>
    <row r="606" spans="1:1">
      <c r="A606" s="10"/>
    </row>
    <row r="650" spans="1:1">
      <c r="A650" s="10"/>
    </row>
    <row r="686" spans="1:1">
      <c r="A686" s="19"/>
    </row>
    <row r="725" spans="1:1">
      <c r="A725" s="10"/>
    </row>
    <row r="754" spans="1:1">
      <c r="A754" s="10"/>
    </row>
    <row r="793" spans="1:1">
      <c r="A793" s="10"/>
    </row>
    <row r="832" spans="1:1">
      <c r="A832" s="10"/>
    </row>
    <row r="860" spans="1:1">
      <c r="A860" s="10"/>
    </row>
    <row r="900" spans="1:1">
      <c r="A900" s="10"/>
    </row>
    <row r="940" spans="1:1">
      <c r="A940" s="10"/>
    </row>
    <row r="969" spans="1:1">
      <c r="A969" s="10"/>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6 AD56 AB59 AD59 R10:R12 F9:F12" xr:uid="{862234C1-0E02-44AB-B55F-D5C498799B58}">
      <formula1>"□,■"</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4F900-3226-49A8-8CDE-D926F0E4749A}">
  <sheetPr codeName="Sheet8"/>
  <dimension ref="B1:AE123"/>
  <sheetViews>
    <sheetView zoomScaleNormal="100" zoomScaleSheetLayoutView="70" workbookViewId="0">
      <selection activeCell="B59" sqref="B59:F63"/>
    </sheetView>
  </sheetViews>
  <sheetFormatPr defaultColWidth="3.453125" defaultRowHeight="13"/>
  <cols>
    <col min="1" max="1" width="1.26953125" style="17" customWidth="1"/>
    <col min="2" max="2" width="3.08984375" style="16" customWidth="1"/>
    <col min="3" max="26" width="3.08984375" style="17" customWidth="1"/>
    <col min="27" max="29" width="3.26953125" style="17" customWidth="1"/>
    <col min="30" max="30" width="3.08984375" style="17" customWidth="1"/>
    <col min="31" max="31" width="1.26953125" style="17" customWidth="1"/>
    <col min="32" max="16384" width="3.453125" style="17"/>
  </cols>
  <sheetData>
    <row r="1" spans="2:30" s="3" customFormat="1"/>
    <row r="2" spans="2:30" s="3" customFormat="1">
      <c r="B2" s="3" t="s">
        <v>116</v>
      </c>
    </row>
    <row r="3" spans="2:30" s="3" customFormat="1">
      <c r="U3" s="21" t="s">
        <v>29</v>
      </c>
      <c r="V3" s="88"/>
      <c r="W3" s="88"/>
      <c r="X3" s="21" t="s">
        <v>30</v>
      </c>
      <c r="Y3" s="88"/>
      <c r="Z3" s="88"/>
      <c r="AA3" s="21" t="s">
        <v>31</v>
      </c>
      <c r="AB3" s="88"/>
      <c r="AC3" s="88"/>
      <c r="AD3" s="21" t="s">
        <v>33</v>
      </c>
    </row>
    <row r="4" spans="2:30" s="3" customFormat="1">
      <c r="AD4" s="21"/>
    </row>
    <row r="5" spans="2:30" s="3" customFormat="1">
      <c r="B5" s="88" t="s">
        <v>117</v>
      </c>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row>
    <row r="6" spans="2:30" s="3" customFormat="1">
      <c r="B6" s="88" t="s">
        <v>118</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row>
    <row r="7" spans="2:30" s="3" customFormat="1"/>
    <row r="8" spans="2:30" s="3" customFormat="1" ht="21" customHeight="1">
      <c r="B8" s="101" t="s">
        <v>119</v>
      </c>
      <c r="C8" s="101"/>
      <c r="D8" s="101"/>
      <c r="E8" s="101"/>
      <c r="F8" s="102"/>
      <c r="G8" s="103"/>
      <c r="H8" s="104"/>
      <c r="I8" s="104"/>
      <c r="J8" s="104"/>
      <c r="K8" s="104"/>
      <c r="L8" s="104"/>
      <c r="M8" s="104"/>
      <c r="N8" s="104"/>
      <c r="O8" s="104"/>
      <c r="P8" s="104"/>
      <c r="Q8" s="104"/>
      <c r="R8" s="104"/>
      <c r="S8" s="104"/>
      <c r="T8" s="104"/>
      <c r="U8" s="104"/>
      <c r="V8" s="104"/>
      <c r="W8" s="104"/>
      <c r="X8" s="104"/>
      <c r="Y8" s="104"/>
      <c r="Z8" s="104"/>
      <c r="AA8" s="104"/>
      <c r="AB8" s="104"/>
      <c r="AC8" s="104"/>
      <c r="AD8" s="105"/>
    </row>
    <row r="9" spans="2:30" ht="21" customHeight="1">
      <c r="B9" s="102" t="s">
        <v>120</v>
      </c>
      <c r="C9" s="106"/>
      <c r="D9" s="106"/>
      <c r="E9" s="106"/>
      <c r="F9" s="107"/>
      <c r="G9" s="30" t="s">
        <v>7</v>
      </c>
      <c r="H9" s="29" t="s">
        <v>34</v>
      </c>
      <c r="I9" s="29"/>
      <c r="J9" s="29"/>
      <c r="K9" s="29"/>
      <c r="L9" s="31" t="s">
        <v>7</v>
      </c>
      <c r="M9" s="29" t="s">
        <v>35</v>
      </c>
      <c r="N9" s="29"/>
      <c r="O9" s="29"/>
      <c r="P9" s="29"/>
      <c r="Q9" s="31" t="s">
        <v>7</v>
      </c>
      <c r="R9" s="29" t="s">
        <v>36</v>
      </c>
      <c r="S9" s="57"/>
      <c r="T9" s="57"/>
      <c r="U9" s="57"/>
      <c r="V9" s="57"/>
      <c r="W9" s="57"/>
      <c r="X9" s="57"/>
      <c r="Y9" s="57"/>
      <c r="Z9" s="57"/>
      <c r="AA9" s="57"/>
      <c r="AB9" s="57"/>
      <c r="AC9" s="57"/>
      <c r="AD9" s="58"/>
    </row>
    <row r="10" spans="2:30" ht="21" customHeight="1">
      <c r="B10" s="108" t="s">
        <v>121</v>
      </c>
      <c r="C10" s="109"/>
      <c r="D10" s="109"/>
      <c r="E10" s="109"/>
      <c r="F10" s="110"/>
      <c r="G10" s="59" t="s">
        <v>7</v>
      </c>
      <c r="H10" s="33" t="s">
        <v>122</v>
      </c>
      <c r="I10" s="2"/>
      <c r="J10" s="2"/>
      <c r="K10" s="2"/>
      <c r="L10" s="2"/>
      <c r="M10" s="2"/>
      <c r="N10" s="2"/>
      <c r="O10" s="2"/>
      <c r="P10" s="2"/>
      <c r="Q10" s="2"/>
      <c r="R10" s="60" t="s">
        <v>7</v>
      </c>
      <c r="S10" s="33" t="s">
        <v>123</v>
      </c>
      <c r="T10" s="61"/>
      <c r="U10" s="61"/>
      <c r="V10" s="61"/>
      <c r="W10" s="61"/>
      <c r="X10" s="61"/>
      <c r="Y10" s="61"/>
      <c r="Z10" s="61"/>
      <c r="AA10" s="61"/>
      <c r="AB10" s="61"/>
      <c r="AC10" s="61"/>
      <c r="AD10" s="62"/>
    </row>
    <row r="11" spans="2:30" ht="21" customHeight="1">
      <c r="B11" s="111"/>
      <c r="C11" s="112"/>
      <c r="D11" s="112"/>
      <c r="E11" s="112"/>
      <c r="F11" s="113"/>
      <c r="G11" s="63" t="s">
        <v>7</v>
      </c>
      <c r="H11" s="19" t="s">
        <v>124</v>
      </c>
      <c r="I11" s="64"/>
      <c r="J11" s="64"/>
      <c r="K11" s="64"/>
      <c r="L11" s="64"/>
      <c r="M11" s="64"/>
      <c r="N11" s="64"/>
      <c r="O11" s="64"/>
      <c r="P11" s="64"/>
      <c r="Q11" s="64"/>
      <c r="R11" s="64"/>
      <c r="S11" s="65"/>
      <c r="T11" s="65"/>
      <c r="U11" s="65"/>
      <c r="V11" s="65"/>
      <c r="W11" s="65"/>
      <c r="X11" s="65"/>
      <c r="Y11" s="65"/>
      <c r="Z11" s="65"/>
      <c r="AA11" s="65"/>
      <c r="AB11" s="65"/>
      <c r="AC11" s="65"/>
      <c r="AD11" s="66"/>
    </row>
    <row r="12" spans="2:30" ht="21" customHeight="1">
      <c r="B12" s="108" t="s">
        <v>125</v>
      </c>
      <c r="C12" s="109"/>
      <c r="D12" s="109"/>
      <c r="E12" s="109"/>
      <c r="F12" s="110"/>
      <c r="G12" s="59" t="s">
        <v>7</v>
      </c>
      <c r="H12" s="33" t="s">
        <v>126</v>
      </c>
      <c r="I12" s="2"/>
      <c r="J12" s="2"/>
      <c r="K12" s="2"/>
      <c r="L12" s="2"/>
      <c r="M12" s="2"/>
      <c r="N12" s="2"/>
      <c r="O12" s="2"/>
      <c r="P12" s="2"/>
      <c r="Q12" s="2"/>
      <c r="R12" s="2"/>
      <c r="S12" s="60" t="s">
        <v>7</v>
      </c>
      <c r="T12" s="33" t="s">
        <v>127</v>
      </c>
      <c r="U12" s="61"/>
      <c r="V12" s="61"/>
      <c r="W12" s="61"/>
      <c r="X12" s="61"/>
      <c r="Y12" s="61"/>
      <c r="Z12" s="61"/>
      <c r="AA12" s="61"/>
      <c r="AB12" s="61"/>
      <c r="AC12" s="61"/>
      <c r="AD12" s="62"/>
    </row>
    <row r="13" spans="2:30" ht="21" customHeight="1">
      <c r="B13" s="111"/>
      <c r="C13" s="112"/>
      <c r="D13" s="112"/>
      <c r="E13" s="112"/>
      <c r="F13" s="113"/>
      <c r="G13" s="63" t="s">
        <v>7</v>
      </c>
      <c r="H13" s="19" t="s">
        <v>128</v>
      </c>
      <c r="I13" s="64"/>
      <c r="J13" s="64"/>
      <c r="K13" s="64"/>
      <c r="L13" s="64"/>
      <c r="M13" s="64"/>
      <c r="N13" s="64"/>
      <c r="O13" s="64"/>
      <c r="P13" s="64"/>
      <c r="Q13" s="64"/>
      <c r="R13" s="64"/>
      <c r="S13" s="65"/>
      <c r="T13" s="65"/>
      <c r="U13" s="65"/>
      <c r="V13" s="65"/>
      <c r="W13" s="65"/>
      <c r="X13" s="65"/>
      <c r="Y13" s="65"/>
      <c r="Z13" s="65"/>
      <c r="AA13" s="65"/>
      <c r="AB13" s="65"/>
      <c r="AC13" s="65"/>
      <c r="AD13" s="66"/>
    </row>
    <row r="14" spans="2:30" s="3" customFormat="1" ht="6" customHeight="1"/>
    <row r="15" spans="2:30" s="3" customFormat="1">
      <c r="B15" s="114" t="s">
        <v>129</v>
      </c>
      <c r="C15" s="115"/>
      <c r="D15" s="115"/>
      <c r="E15" s="115"/>
      <c r="F15" s="116"/>
      <c r="G15" s="123"/>
      <c r="H15" s="124"/>
      <c r="I15" s="124"/>
      <c r="J15" s="124"/>
      <c r="K15" s="124"/>
      <c r="L15" s="124"/>
      <c r="M15" s="124"/>
      <c r="N15" s="124"/>
      <c r="O15" s="124"/>
      <c r="P15" s="124"/>
      <c r="Q15" s="124"/>
      <c r="R15" s="124"/>
      <c r="S15" s="124"/>
      <c r="T15" s="124"/>
      <c r="U15" s="124"/>
      <c r="V15" s="124"/>
      <c r="W15" s="124"/>
      <c r="X15" s="124"/>
      <c r="Y15" s="125"/>
      <c r="Z15" s="1"/>
      <c r="AA15" s="67" t="s">
        <v>37</v>
      </c>
      <c r="AB15" s="67" t="s">
        <v>38</v>
      </c>
      <c r="AC15" s="67" t="s">
        <v>39</v>
      </c>
      <c r="AD15" s="47"/>
    </row>
    <row r="16" spans="2:30" s="3" customFormat="1" ht="27" customHeight="1">
      <c r="B16" s="117"/>
      <c r="C16" s="118"/>
      <c r="D16" s="118"/>
      <c r="E16" s="118"/>
      <c r="F16" s="119"/>
      <c r="G16" s="126" t="s">
        <v>130</v>
      </c>
      <c r="H16" s="127"/>
      <c r="I16" s="127"/>
      <c r="J16" s="127"/>
      <c r="K16" s="127"/>
      <c r="L16" s="127"/>
      <c r="M16" s="127"/>
      <c r="N16" s="127"/>
      <c r="O16" s="127"/>
      <c r="P16" s="127"/>
      <c r="Q16" s="127"/>
      <c r="R16" s="127"/>
      <c r="S16" s="127"/>
      <c r="T16" s="127"/>
      <c r="U16" s="127"/>
      <c r="V16" s="127"/>
      <c r="W16" s="127"/>
      <c r="X16" s="127"/>
      <c r="Y16" s="128"/>
      <c r="Z16" s="4"/>
      <c r="AA16" s="37" t="s">
        <v>7</v>
      </c>
      <c r="AB16" s="37" t="s">
        <v>38</v>
      </c>
      <c r="AC16" s="37" t="s">
        <v>7</v>
      </c>
      <c r="AD16" s="8"/>
    </row>
    <row r="17" spans="2:30" s="3" customFormat="1" ht="27" customHeight="1">
      <c r="B17" s="117"/>
      <c r="C17" s="118"/>
      <c r="D17" s="118"/>
      <c r="E17" s="118"/>
      <c r="F17" s="119"/>
      <c r="G17" s="129" t="s">
        <v>131</v>
      </c>
      <c r="H17" s="130"/>
      <c r="I17" s="130"/>
      <c r="J17" s="130"/>
      <c r="K17" s="130"/>
      <c r="L17" s="130"/>
      <c r="M17" s="130"/>
      <c r="N17" s="130"/>
      <c r="O17" s="130"/>
      <c r="P17" s="130"/>
      <c r="Q17" s="130"/>
      <c r="R17" s="130"/>
      <c r="S17" s="130"/>
      <c r="T17" s="130"/>
      <c r="U17" s="130"/>
      <c r="V17" s="130"/>
      <c r="W17" s="130"/>
      <c r="X17" s="130"/>
      <c r="Y17" s="131"/>
      <c r="Z17" s="4"/>
      <c r="AA17" s="37" t="s">
        <v>7</v>
      </c>
      <c r="AB17" s="37" t="s">
        <v>38</v>
      </c>
      <c r="AC17" s="37" t="s">
        <v>7</v>
      </c>
      <c r="AD17" s="8"/>
    </row>
    <row r="18" spans="2:30" s="3" customFormat="1" ht="27" customHeight="1">
      <c r="B18" s="120"/>
      <c r="C18" s="121"/>
      <c r="D18" s="121"/>
      <c r="E18" s="121"/>
      <c r="F18" s="122"/>
      <c r="G18" s="132" t="s">
        <v>132</v>
      </c>
      <c r="H18" s="133"/>
      <c r="I18" s="133"/>
      <c r="J18" s="133"/>
      <c r="K18" s="133"/>
      <c r="L18" s="133"/>
      <c r="M18" s="133"/>
      <c r="N18" s="133"/>
      <c r="O18" s="133"/>
      <c r="P18" s="133"/>
      <c r="Q18" s="133"/>
      <c r="R18" s="133"/>
      <c r="S18" s="133"/>
      <c r="T18" s="133"/>
      <c r="U18" s="133"/>
      <c r="V18" s="133"/>
      <c r="W18" s="133"/>
      <c r="X18" s="133"/>
      <c r="Y18" s="134"/>
      <c r="Z18" s="13"/>
      <c r="AA18" s="68" t="s">
        <v>7</v>
      </c>
      <c r="AB18" s="68" t="s">
        <v>38</v>
      </c>
      <c r="AC18" s="68" t="s">
        <v>7</v>
      </c>
      <c r="AD18" s="12"/>
    </row>
    <row r="19" spans="2:30" s="3" customFormat="1" ht="6" customHeight="1">
      <c r="B19" s="15"/>
      <c r="C19" s="15"/>
      <c r="D19" s="15"/>
      <c r="E19" s="15"/>
      <c r="F19" s="15"/>
      <c r="G19" s="41"/>
      <c r="H19" s="41"/>
      <c r="I19" s="41"/>
      <c r="J19" s="41"/>
      <c r="K19" s="41"/>
      <c r="L19" s="41"/>
      <c r="M19" s="41"/>
      <c r="N19" s="41"/>
      <c r="O19" s="41"/>
      <c r="P19" s="41"/>
      <c r="Q19" s="41"/>
      <c r="R19" s="41"/>
      <c r="S19" s="41"/>
      <c r="T19" s="41"/>
      <c r="U19" s="41"/>
      <c r="V19" s="41"/>
      <c r="W19" s="41"/>
      <c r="X19" s="41"/>
      <c r="Y19" s="41"/>
      <c r="Z19" s="25"/>
      <c r="AA19" s="25"/>
      <c r="AB19" s="25"/>
      <c r="AC19" s="25"/>
      <c r="AD19" s="25"/>
    </row>
    <row r="20" spans="2:30" s="3" customFormat="1">
      <c r="B20" s="3" t="s">
        <v>133</v>
      </c>
      <c r="C20" s="15"/>
      <c r="D20" s="15"/>
      <c r="E20" s="15"/>
      <c r="F20" s="15"/>
      <c r="G20" s="41"/>
      <c r="H20" s="41"/>
      <c r="I20" s="41"/>
      <c r="J20" s="41"/>
      <c r="K20" s="41"/>
      <c r="L20" s="41"/>
      <c r="M20" s="41"/>
      <c r="N20" s="41"/>
      <c r="O20" s="41"/>
      <c r="P20" s="41"/>
      <c r="Q20" s="41"/>
      <c r="R20" s="41"/>
      <c r="S20" s="41"/>
      <c r="T20" s="41"/>
      <c r="U20" s="41"/>
      <c r="V20" s="41"/>
      <c r="W20" s="41"/>
      <c r="X20" s="41"/>
      <c r="Y20" s="41"/>
      <c r="Z20" s="25"/>
      <c r="AA20" s="25"/>
      <c r="AB20" s="25"/>
      <c r="AC20" s="25"/>
      <c r="AD20" s="25"/>
    </row>
    <row r="21" spans="2:30" s="3" customFormat="1">
      <c r="B21" s="3" t="s">
        <v>134</v>
      </c>
      <c r="AC21" s="7"/>
      <c r="AD21" s="7"/>
    </row>
    <row r="22" spans="2:30" s="3" customFormat="1" ht="3.75" customHeight="1"/>
    <row r="23" spans="2:30" s="3" customFormat="1" ht="2.25" customHeight="1">
      <c r="B23" s="135" t="s">
        <v>135</v>
      </c>
      <c r="C23" s="136"/>
      <c r="D23" s="136"/>
      <c r="E23" s="136"/>
      <c r="F23" s="137"/>
      <c r="G23" s="32"/>
      <c r="H23" s="33"/>
      <c r="I23" s="33"/>
      <c r="J23" s="33"/>
      <c r="K23" s="33"/>
      <c r="L23" s="33"/>
      <c r="M23" s="33"/>
      <c r="N23" s="33"/>
      <c r="O23" s="33"/>
      <c r="P23" s="33"/>
      <c r="Q23" s="33"/>
      <c r="R23" s="33"/>
      <c r="S23" s="33"/>
      <c r="T23" s="33"/>
      <c r="U23" s="33"/>
      <c r="V23" s="33"/>
      <c r="W23" s="33"/>
      <c r="X23" s="33"/>
      <c r="Y23" s="33"/>
      <c r="Z23" s="32"/>
      <c r="AA23" s="33"/>
      <c r="AB23" s="33"/>
      <c r="AC23" s="2"/>
      <c r="AD23" s="47"/>
    </row>
    <row r="24" spans="2:30" s="3" customFormat="1" ht="13.5" customHeight="1">
      <c r="B24" s="138"/>
      <c r="C24" s="139"/>
      <c r="D24" s="139"/>
      <c r="E24" s="139"/>
      <c r="F24" s="140"/>
      <c r="G24" s="9"/>
      <c r="H24" s="3" t="s">
        <v>136</v>
      </c>
      <c r="Z24" s="9"/>
      <c r="AA24" s="36" t="s">
        <v>37</v>
      </c>
      <c r="AB24" s="36" t="s">
        <v>38</v>
      </c>
      <c r="AC24" s="36" t="s">
        <v>39</v>
      </c>
      <c r="AD24" s="69"/>
    </row>
    <row r="25" spans="2:30" s="3" customFormat="1" ht="15.75" customHeight="1">
      <c r="B25" s="138"/>
      <c r="C25" s="139"/>
      <c r="D25" s="139"/>
      <c r="E25" s="139"/>
      <c r="F25" s="140"/>
      <c r="G25" s="9"/>
      <c r="I25" s="70" t="s">
        <v>137</v>
      </c>
      <c r="J25" s="71" t="s">
        <v>138</v>
      </c>
      <c r="K25" s="28"/>
      <c r="L25" s="28"/>
      <c r="M25" s="28"/>
      <c r="N25" s="28"/>
      <c r="O25" s="28"/>
      <c r="P25" s="28"/>
      <c r="Q25" s="28"/>
      <c r="R25" s="28"/>
      <c r="S25" s="28"/>
      <c r="T25" s="28"/>
      <c r="U25" s="89"/>
      <c r="V25" s="90"/>
      <c r="W25" s="43" t="s">
        <v>139</v>
      </c>
      <c r="Z25" s="72"/>
      <c r="AC25" s="7"/>
      <c r="AD25" s="8"/>
    </row>
    <row r="26" spans="2:30" s="3" customFormat="1" ht="15.75" customHeight="1">
      <c r="B26" s="138"/>
      <c r="C26" s="139"/>
      <c r="D26" s="139"/>
      <c r="E26" s="139"/>
      <c r="F26" s="140"/>
      <c r="G26" s="9"/>
      <c r="I26" s="73" t="s">
        <v>140</v>
      </c>
      <c r="J26" s="71" t="s">
        <v>141</v>
      </c>
      <c r="K26" s="28"/>
      <c r="L26" s="28"/>
      <c r="M26" s="28"/>
      <c r="N26" s="28"/>
      <c r="O26" s="28"/>
      <c r="P26" s="28"/>
      <c r="Q26" s="28"/>
      <c r="R26" s="28"/>
      <c r="S26" s="28"/>
      <c r="T26" s="28"/>
      <c r="U26" s="89"/>
      <c r="V26" s="90"/>
      <c r="W26" s="43" t="s">
        <v>139</v>
      </c>
      <c r="Y26" s="74"/>
      <c r="Z26" s="4"/>
      <c r="AA26" s="37" t="s">
        <v>7</v>
      </c>
      <c r="AB26" s="37" t="s">
        <v>38</v>
      </c>
      <c r="AC26" s="37" t="s">
        <v>7</v>
      </c>
      <c r="AD26" s="8"/>
    </row>
    <row r="27" spans="2:30" s="3" customFormat="1">
      <c r="B27" s="138"/>
      <c r="C27" s="139"/>
      <c r="D27" s="139"/>
      <c r="E27" s="139"/>
      <c r="F27" s="140"/>
      <c r="G27" s="9"/>
      <c r="H27" s="3" t="s">
        <v>142</v>
      </c>
      <c r="U27" s="14"/>
      <c r="V27" s="14"/>
      <c r="Z27" s="9"/>
      <c r="AC27" s="7"/>
      <c r="AD27" s="8"/>
    </row>
    <row r="28" spans="2:30" s="3" customFormat="1">
      <c r="B28" s="138"/>
      <c r="C28" s="139"/>
      <c r="D28" s="139"/>
      <c r="E28" s="139"/>
      <c r="F28" s="140"/>
      <c r="G28" s="9"/>
      <c r="H28" s="3" t="s">
        <v>143</v>
      </c>
      <c r="T28" s="75"/>
      <c r="U28" s="74"/>
      <c r="V28" s="14"/>
      <c r="Z28" s="9"/>
      <c r="AC28" s="7"/>
      <c r="AD28" s="8"/>
    </row>
    <row r="29" spans="2:30" s="3" customFormat="1" ht="29.25" customHeight="1">
      <c r="B29" s="138"/>
      <c r="C29" s="139"/>
      <c r="D29" s="139"/>
      <c r="E29" s="139"/>
      <c r="F29" s="140"/>
      <c r="G29" s="9"/>
      <c r="I29" s="70" t="s">
        <v>144</v>
      </c>
      <c r="J29" s="144" t="s">
        <v>145</v>
      </c>
      <c r="K29" s="144"/>
      <c r="L29" s="144"/>
      <c r="M29" s="144"/>
      <c r="N29" s="144"/>
      <c r="O29" s="144"/>
      <c r="P29" s="144"/>
      <c r="Q29" s="144"/>
      <c r="R29" s="144"/>
      <c r="S29" s="144"/>
      <c r="T29" s="144"/>
      <c r="U29" s="89"/>
      <c r="V29" s="90"/>
      <c r="W29" s="43" t="s">
        <v>139</v>
      </c>
      <c r="Y29" s="74"/>
      <c r="Z29" s="4"/>
      <c r="AA29" s="37" t="s">
        <v>7</v>
      </c>
      <c r="AB29" s="37" t="s">
        <v>38</v>
      </c>
      <c r="AC29" s="37" t="s">
        <v>7</v>
      </c>
      <c r="AD29" s="8"/>
    </row>
    <row r="30" spans="2:30" s="3" customFormat="1" ht="2.25" customHeight="1">
      <c r="B30" s="141"/>
      <c r="C30" s="142"/>
      <c r="D30" s="142"/>
      <c r="E30" s="142"/>
      <c r="F30" s="143"/>
      <c r="G30" s="10"/>
      <c r="H30" s="19"/>
      <c r="I30" s="19"/>
      <c r="J30" s="19"/>
      <c r="K30" s="19"/>
      <c r="L30" s="19"/>
      <c r="M30" s="19"/>
      <c r="N30" s="19"/>
      <c r="O30" s="19"/>
      <c r="P30" s="19"/>
      <c r="Q30" s="19"/>
      <c r="R30" s="19"/>
      <c r="S30" s="19"/>
      <c r="T30" s="76"/>
      <c r="U30" s="77"/>
      <c r="V30" s="39"/>
      <c r="W30" s="19"/>
      <c r="X30" s="19"/>
      <c r="Y30" s="19"/>
      <c r="Z30" s="10"/>
      <c r="AA30" s="19"/>
      <c r="AB30" s="19"/>
      <c r="AC30" s="64"/>
      <c r="AD30" s="11"/>
    </row>
    <row r="31" spans="2:30" s="3" customFormat="1" ht="6" customHeight="1">
      <c r="B31" s="78"/>
      <c r="C31" s="78"/>
      <c r="D31" s="78"/>
      <c r="E31" s="78"/>
      <c r="F31" s="78"/>
      <c r="T31" s="75"/>
      <c r="U31" s="74"/>
      <c r="V31" s="14"/>
    </row>
    <row r="32" spans="2:30" s="3" customFormat="1">
      <c r="B32" s="3" t="s">
        <v>146</v>
      </c>
      <c r="C32" s="78"/>
      <c r="D32" s="78"/>
      <c r="E32" s="78"/>
      <c r="F32" s="78"/>
      <c r="T32" s="75"/>
      <c r="U32" s="74"/>
      <c r="V32" s="14"/>
    </row>
    <row r="33" spans="2:31" s="3" customFormat="1" ht="4.5" customHeight="1">
      <c r="B33" s="78"/>
      <c r="C33" s="78"/>
      <c r="D33" s="78"/>
      <c r="E33" s="78"/>
      <c r="F33" s="78"/>
      <c r="T33" s="75"/>
      <c r="U33" s="74"/>
      <c r="V33" s="14"/>
    </row>
    <row r="34" spans="2:31" s="3" customFormat="1" ht="2.25" customHeight="1">
      <c r="B34" s="135" t="s">
        <v>135</v>
      </c>
      <c r="C34" s="136"/>
      <c r="D34" s="136"/>
      <c r="E34" s="136"/>
      <c r="F34" s="137"/>
      <c r="G34" s="32"/>
      <c r="H34" s="33"/>
      <c r="I34" s="33"/>
      <c r="J34" s="33"/>
      <c r="K34" s="33"/>
      <c r="L34" s="33"/>
      <c r="M34" s="33"/>
      <c r="N34" s="33"/>
      <c r="O34" s="33"/>
      <c r="P34" s="33"/>
      <c r="Q34" s="33"/>
      <c r="R34" s="33"/>
      <c r="S34" s="33"/>
      <c r="T34" s="33"/>
      <c r="U34" s="44"/>
      <c r="V34" s="44"/>
      <c r="W34" s="33"/>
      <c r="X34" s="33"/>
      <c r="Y34" s="33"/>
      <c r="Z34" s="32"/>
      <c r="AA34" s="33"/>
      <c r="AB34" s="33"/>
      <c r="AC34" s="2"/>
      <c r="AD34" s="47"/>
    </row>
    <row r="35" spans="2:31" s="3" customFormat="1" ht="13.5" customHeight="1">
      <c r="B35" s="138"/>
      <c r="C35" s="139"/>
      <c r="D35" s="139"/>
      <c r="E35" s="139"/>
      <c r="F35" s="140"/>
      <c r="G35" s="9"/>
      <c r="H35" s="3" t="s">
        <v>147</v>
      </c>
      <c r="U35" s="14"/>
      <c r="V35" s="14"/>
      <c r="Z35" s="9"/>
      <c r="AA35" s="36" t="s">
        <v>37</v>
      </c>
      <c r="AB35" s="36" t="s">
        <v>38</v>
      </c>
      <c r="AC35" s="36" t="s">
        <v>39</v>
      </c>
      <c r="AD35" s="69"/>
    </row>
    <row r="36" spans="2:31" s="3" customFormat="1" ht="15.75" customHeight="1">
      <c r="B36" s="138"/>
      <c r="C36" s="139"/>
      <c r="D36" s="139"/>
      <c r="E36" s="139"/>
      <c r="F36" s="140"/>
      <c r="G36" s="9"/>
      <c r="I36" s="70" t="s">
        <v>137</v>
      </c>
      <c r="J36" s="79" t="s">
        <v>138</v>
      </c>
      <c r="K36" s="28"/>
      <c r="L36" s="28"/>
      <c r="M36" s="28"/>
      <c r="N36" s="28"/>
      <c r="O36" s="28"/>
      <c r="P36" s="28"/>
      <c r="Q36" s="28"/>
      <c r="R36" s="28"/>
      <c r="S36" s="28"/>
      <c r="T36" s="28"/>
      <c r="U36" s="89"/>
      <c r="V36" s="90"/>
      <c r="W36" s="43" t="s">
        <v>139</v>
      </c>
      <c r="Z36" s="72"/>
      <c r="AC36" s="7"/>
      <c r="AD36" s="8"/>
    </row>
    <row r="37" spans="2:31" s="3" customFormat="1" ht="15.75" customHeight="1">
      <c r="B37" s="138"/>
      <c r="C37" s="139"/>
      <c r="D37" s="139"/>
      <c r="E37" s="139"/>
      <c r="F37" s="140"/>
      <c r="G37" s="9"/>
      <c r="I37" s="73" t="s">
        <v>140</v>
      </c>
      <c r="J37" s="80" t="s">
        <v>141</v>
      </c>
      <c r="K37" s="19"/>
      <c r="L37" s="19"/>
      <c r="M37" s="19"/>
      <c r="N37" s="19"/>
      <c r="O37" s="19"/>
      <c r="P37" s="19"/>
      <c r="Q37" s="19"/>
      <c r="R37" s="19"/>
      <c r="S37" s="19"/>
      <c r="T37" s="19"/>
      <c r="U37" s="89"/>
      <c r="V37" s="90"/>
      <c r="W37" s="43" t="s">
        <v>139</v>
      </c>
      <c r="Y37" s="74"/>
      <c r="Z37" s="4"/>
      <c r="AA37" s="37" t="s">
        <v>7</v>
      </c>
      <c r="AB37" s="37" t="s">
        <v>38</v>
      </c>
      <c r="AC37" s="37" t="s">
        <v>7</v>
      </c>
      <c r="AD37" s="8"/>
    </row>
    <row r="38" spans="2:31" s="3" customFormat="1" ht="13.5" customHeight="1">
      <c r="B38" s="141"/>
      <c r="C38" s="142"/>
      <c r="D38" s="142"/>
      <c r="E38" s="142"/>
      <c r="F38" s="143"/>
      <c r="G38" s="9"/>
      <c r="H38" s="3" t="s">
        <v>142</v>
      </c>
      <c r="U38" s="14"/>
      <c r="V38" s="14"/>
      <c r="Z38" s="9"/>
      <c r="AC38" s="7"/>
      <c r="AD38" s="8"/>
    </row>
    <row r="39" spans="2:31" s="3" customFormat="1" ht="13.5" customHeight="1">
      <c r="B39" s="138"/>
      <c r="C39" s="136"/>
      <c r="D39" s="139"/>
      <c r="E39" s="139"/>
      <c r="F39" s="140"/>
      <c r="G39" s="9"/>
      <c r="H39" s="3" t="s">
        <v>148</v>
      </c>
      <c r="T39" s="75"/>
      <c r="U39" s="74"/>
      <c r="V39" s="14"/>
      <c r="Z39" s="9"/>
      <c r="AC39" s="7"/>
      <c r="AD39" s="8"/>
      <c r="AE39" s="9"/>
    </row>
    <row r="40" spans="2:31" s="3" customFormat="1" ht="30" customHeight="1">
      <c r="B40" s="138"/>
      <c r="C40" s="139"/>
      <c r="D40" s="139"/>
      <c r="E40" s="139"/>
      <c r="F40" s="140"/>
      <c r="G40" s="9"/>
      <c r="I40" s="70" t="s">
        <v>144</v>
      </c>
      <c r="J40" s="144" t="s">
        <v>149</v>
      </c>
      <c r="K40" s="144"/>
      <c r="L40" s="144"/>
      <c r="M40" s="144"/>
      <c r="N40" s="144"/>
      <c r="O40" s="144"/>
      <c r="P40" s="144"/>
      <c r="Q40" s="144"/>
      <c r="R40" s="144"/>
      <c r="S40" s="144"/>
      <c r="T40" s="144"/>
      <c r="U40" s="89"/>
      <c r="V40" s="90"/>
      <c r="W40" s="43" t="s">
        <v>139</v>
      </c>
      <c r="Y40" s="74"/>
      <c r="Z40" s="4"/>
      <c r="AA40" s="37" t="s">
        <v>7</v>
      </c>
      <c r="AB40" s="37" t="s">
        <v>38</v>
      </c>
      <c r="AC40" s="37" t="s">
        <v>7</v>
      </c>
      <c r="AD40" s="8"/>
    </row>
    <row r="41" spans="2:31" s="3" customFormat="1" ht="2.25" customHeight="1">
      <c r="B41" s="141"/>
      <c r="C41" s="142"/>
      <c r="D41" s="142"/>
      <c r="E41" s="142"/>
      <c r="F41" s="143"/>
      <c r="G41" s="10"/>
      <c r="H41" s="19"/>
      <c r="I41" s="19"/>
      <c r="J41" s="19"/>
      <c r="K41" s="19"/>
      <c r="L41" s="19"/>
      <c r="M41" s="19"/>
      <c r="N41" s="19"/>
      <c r="O41" s="19"/>
      <c r="P41" s="19"/>
      <c r="Q41" s="19"/>
      <c r="R41" s="19"/>
      <c r="S41" s="19"/>
      <c r="T41" s="76"/>
      <c r="U41" s="77"/>
      <c r="V41" s="39"/>
      <c r="W41" s="19"/>
      <c r="X41" s="19"/>
      <c r="Y41" s="19"/>
      <c r="Z41" s="10"/>
      <c r="AA41" s="19"/>
      <c r="AB41" s="19"/>
      <c r="AC41" s="64"/>
      <c r="AD41" s="11"/>
    </row>
    <row r="42" spans="2:31" s="3" customFormat="1" ht="6" customHeight="1">
      <c r="B42" s="78"/>
      <c r="C42" s="78"/>
      <c r="D42" s="78"/>
      <c r="E42" s="78"/>
      <c r="F42" s="78"/>
      <c r="T42" s="75"/>
      <c r="U42" s="74"/>
      <c r="V42" s="14"/>
    </row>
    <row r="43" spans="2:31" s="3" customFormat="1" ht="13.5" customHeight="1">
      <c r="B43" s="3" t="s">
        <v>150</v>
      </c>
      <c r="C43" s="78"/>
      <c r="D43" s="78"/>
      <c r="E43" s="78"/>
      <c r="F43" s="78"/>
      <c r="T43" s="75"/>
      <c r="U43" s="74"/>
      <c r="V43" s="14"/>
    </row>
    <row r="44" spans="2:31" s="3" customFormat="1" ht="13.5" customHeight="1">
      <c r="B44" s="55" t="s">
        <v>151</v>
      </c>
      <c r="D44" s="78"/>
      <c r="E44" s="78"/>
      <c r="F44" s="78"/>
      <c r="T44" s="75"/>
      <c r="U44" s="74"/>
      <c r="V44" s="14"/>
    </row>
    <row r="45" spans="2:31" s="3" customFormat="1" ht="3" customHeight="1">
      <c r="C45" s="78"/>
      <c r="D45" s="78"/>
      <c r="E45" s="78"/>
      <c r="F45" s="78"/>
      <c r="T45" s="75"/>
      <c r="U45" s="74"/>
      <c r="V45" s="14"/>
    </row>
    <row r="46" spans="2:31" s="3" customFormat="1" ht="3" customHeight="1">
      <c r="B46" s="135" t="s">
        <v>135</v>
      </c>
      <c r="C46" s="136"/>
      <c r="D46" s="136"/>
      <c r="E46" s="136"/>
      <c r="F46" s="137"/>
      <c r="G46" s="32"/>
      <c r="H46" s="33"/>
      <c r="I46" s="33"/>
      <c r="J46" s="33"/>
      <c r="K46" s="33"/>
      <c r="L46" s="33"/>
      <c r="M46" s="33"/>
      <c r="N46" s="33"/>
      <c r="O46" s="33"/>
      <c r="P46" s="33"/>
      <c r="Q46" s="33"/>
      <c r="R46" s="33"/>
      <c r="S46" s="33"/>
      <c r="T46" s="33"/>
      <c r="U46" s="44"/>
      <c r="V46" s="44"/>
      <c r="W46" s="33"/>
      <c r="X46" s="33"/>
      <c r="Y46" s="33"/>
      <c r="Z46" s="32"/>
      <c r="AA46" s="33"/>
      <c r="AB46" s="33"/>
      <c r="AC46" s="2"/>
      <c r="AD46" s="47"/>
    </row>
    <row r="47" spans="2:31" s="3" customFormat="1" ht="13.5" customHeight="1">
      <c r="B47" s="138"/>
      <c r="C47" s="139"/>
      <c r="D47" s="139"/>
      <c r="E47" s="139"/>
      <c r="F47" s="140"/>
      <c r="G47" s="9"/>
      <c r="H47" s="3" t="s">
        <v>152</v>
      </c>
      <c r="U47" s="14"/>
      <c r="V47" s="14"/>
      <c r="Z47" s="9"/>
      <c r="AA47" s="36" t="s">
        <v>37</v>
      </c>
      <c r="AB47" s="36" t="s">
        <v>38</v>
      </c>
      <c r="AC47" s="36" t="s">
        <v>39</v>
      </c>
      <c r="AD47" s="69"/>
    </row>
    <row r="48" spans="2:31" s="3" customFormat="1" ht="15.75" customHeight="1">
      <c r="B48" s="138"/>
      <c r="C48" s="139"/>
      <c r="D48" s="139"/>
      <c r="E48" s="139"/>
      <c r="F48" s="140"/>
      <c r="G48" s="9"/>
      <c r="I48" s="70" t="s">
        <v>137</v>
      </c>
      <c r="J48" s="79" t="s">
        <v>138</v>
      </c>
      <c r="K48" s="28"/>
      <c r="L48" s="28"/>
      <c r="M48" s="28"/>
      <c r="N48" s="28"/>
      <c r="O48" s="28"/>
      <c r="P48" s="28"/>
      <c r="Q48" s="28"/>
      <c r="R48" s="28"/>
      <c r="S48" s="28"/>
      <c r="T48" s="28"/>
      <c r="U48" s="89"/>
      <c r="V48" s="90"/>
      <c r="W48" s="43" t="s">
        <v>139</v>
      </c>
      <c r="Z48" s="72"/>
      <c r="AC48" s="7"/>
      <c r="AD48" s="8"/>
    </row>
    <row r="49" spans="2:30" s="3" customFormat="1" ht="15.75" customHeight="1">
      <c r="B49" s="138"/>
      <c r="C49" s="139"/>
      <c r="D49" s="139"/>
      <c r="E49" s="139"/>
      <c r="F49" s="140"/>
      <c r="G49" s="9"/>
      <c r="I49" s="73" t="s">
        <v>140</v>
      </c>
      <c r="J49" s="80" t="s">
        <v>141</v>
      </c>
      <c r="K49" s="19"/>
      <c r="L49" s="19"/>
      <c r="M49" s="19"/>
      <c r="N49" s="19"/>
      <c r="O49" s="19"/>
      <c r="P49" s="19"/>
      <c r="Q49" s="19"/>
      <c r="R49" s="19"/>
      <c r="S49" s="19"/>
      <c r="T49" s="19"/>
      <c r="U49" s="89"/>
      <c r="V49" s="90"/>
      <c r="W49" s="43" t="s">
        <v>139</v>
      </c>
      <c r="Y49" s="74"/>
      <c r="Z49" s="4"/>
      <c r="AA49" s="37" t="s">
        <v>7</v>
      </c>
      <c r="AB49" s="37" t="s">
        <v>38</v>
      </c>
      <c r="AC49" s="37" t="s">
        <v>7</v>
      </c>
      <c r="AD49" s="8"/>
    </row>
    <row r="50" spans="2:30" s="3" customFormat="1" ht="13.5" customHeight="1">
      <c r="B50" s="138"/>
      <c r="C50" s="139"/>
      <c r="D50" s="139"/>
      <c r="E50" s="139"/>
      <c r="F50" s="140"/>
      <c r="G50" s="9"/>
      <c r="H50" s="3" t="s">
        <v>142</v>
      </c>
      <c r="U50" s="14"/>
      <c r="V50" s="14"/>
      <c r="Z50" s="9"/>
      <c r="AC50" s="7"/>
      <c r="AD50" s="8"/>
    </row>
    <row r="51" spans="2:30" s="3" customFormat="1" ht="13.5" customHeight="1">
      <c r="B51" s="138"/>
      <c r="C51" s="139"/>
      <c r="D51" s="139"/>
      <c r="E51" s="139"/>
      <c r="F51" s="140"/>
      <c r="G51" s="9"/>
      <c r="H51" s="3" t="s">
        <v>153</v>
      </c>
      <c r="T51" s="75"/>
      <c r="U51" s="74"/>
      <c r="V51" s="14"/>
      <c r="Z51" s="9"/>
      <c r="AC51" s="7"/>
      <c r="AD51" s="8"/>
    </row>
    <row r="52" spans="2:30" s="3" customFormat="1" ht="30" customHeight="1">
      <c r="B52" s="138"/>
      <c r="C52" s="139"/>
      <c r="D52" s="139"/>
      <c r="E52" s="139"/>
      <c r="F52" s="140"/>
      <c r="G52" s="9"/>
      <c r="I52" s="70" t="s">
        <v>144</v>
      </c>
      <c r="J52" s="144" t="s">
        <v>149</v>
      </c>
      <c r="K52" s="144"/>
      <c r="L52" s="144"/>
      <c r="M52" s="144"/>
      <c r="N52" s="144"/>
      <c r="O52" s="144"/>
      <c r="P52" s="144"/>
      <c r="Q52" s="144"/>
      <c r="R52" s="144"/>
      <c r="S52" s="144"/>
      <c r="T52" s="144"/>
      <c r="U52" s="89"/>
      <c r="V52" s="90"/>
      <c r="W52" s="43" t="s">
        <v>139</v>
      </c>
      <c r="Y52" s="74"/>
      <c r="Z52" s="4"/>
      <c r="AA52" s="37" t="s">
        <v>7</v>
      </c>
      <c r="AB52" s="37" t="s">
        <v>38</v>
      </c>
      <c r="AC52" s="37" t="s">
        <v>7</v>
      </c>
      <c r="AD52" s="8"/>
    </row>
    <row r="53" spans="2:30" s="3" customFormat="1" ht="3" customHeight="1">
      <c r="B53" s="141"/>
      <c r="C53" s="142"/>
      <c r="D53" s="142"/>
      <c r="E53" s="142"/>
      <c r="F53" s="143"/>
      <c r="G53" s="10"/>
      <c r="H53" s="19"/>
      <c r="I53" s="19"/>
      <c r="J53" s="19"/>
      <c r="K53" s="19"/>
      <c r="L53" s="19"/>
      <c r="M53" s="19"/>
      <c r="N53" s="19"/>
      <c r="O53" s="19"/>
      <c r="P53" s="19"/>
      <c r="Q53" s="19"/>
      <c r="R53" s="19"/>
      <c r="S53" s="19"/>
      <c r="T53" s="76"/>
      <c r="U53" s="77"/>
      <c r="V53" s="39"/>
      <c r="W53" s="19"/>
      <c r="X53" s="19"/>
      <c r="Y53" s="19"/>
      <c r="Z53" s="10"/>
      <c r="AA53" s="19"/>
      <c r="AB53" s="19"/>
      <c r="AC53" s="64"/>
      <c r="AD53" s="11"/>
    </row>
    <row r="54" spans="2:30" s="3" customFormat="1" ht="3" customHeight="1">
      <c r="B54" s="135" t="s">
        <v>154</v>
      </c>
      <c r="C54" s="136"/>
      <c r="D54" s="136"/>
      <c r="E54" s="136"/>
      <c r="F54" s="137"/>
      <c r="G54" s="32"/>
      <c r="H54" s="33"/>
      <c r="I54" s="33"/>
      <c r="J54" s="33"/>
      <c r="K54" s="33"/>
      <c r="L54" s="33"/>
      <c r="M54" s="33"/>
      <c r="N54" s="33"/>
      <c r="O54" s="33"/>
      <c r="P54" s="33"/>
      <c r="Q54" s="33"/>
      <c r="R54" s="33"/>
      <c r="S54" s="33"/>
      <c r="T54" s="33"/>
      <c r="U54" s="44"/>
      <c r="V54" s="44"/>
      <c r="W54" s="33"/>
      <c r="X54" s="33"/>
      <c r="Y54" s="33"/>
      <c r="Z54" s="32"/>
      <c r="AA54" s="33"/>
      <c r="AB54" s="33"/>
      <c r="AC54" s="2"/>
      <c r="AD54" s="47"/>
    </row>
    <row r="55" spans="2:30" s="3" customFormat="1">
      <c r="B55" s="138"/>
      <c r="C55" s="139"/>
      <c r="D55" s="139"/>
      <c r="E55" s="139"/>
      <c r="F55" s="140"/>
      <c r="G55" s="9"/>
      <c r="H55" s="3" t="s">
        <v>136</v>
      </c>
      <c r="U55" s="14"/>
      <c r="V55" s="14"/>
      <c r="Z55" s="9"/>
      <c r="AA55" s="36" t="s">
        <v>37</v>
      </c>
      <c r="AB55" s="36" t="s">
        <v>38</v>
      </c>
      <c r="AC55" s="36" t="s">
        <v>39</v>
      </c>
      <c r="AD55" s="69"/>
    </row>
    <row r="56" spans="2:30" s="3" customFormat="1" ht="15.75" customHeight="1">
      <c r="B56" s="138"/>
      <c r="C56" s="139"/>
      <c r="D56" s="139"/>
      <c r="E56" s="139"/>
      <c r="F56" s="140"/>
      <c r="G56" s="9"/>
      <c r="I56" s="70" t="s">
        <v>137</v>
      </c>
      <c r="J56" s="145" t="s">
        <v>155</v>
      </c>
      <c r="K56" s="146"/>
      <c r="L56" s="146"/>
      <c r="M56" s="146"/>
      <c r="N56" s="146"/>
      <c r="O56" s="146"/>
      <c r="P56" s="146"/>
      <c r="Q56" s="146"/>
      <c r="R56" s="146"/>
      <c r="S56" s="146"/>
      <c r="T56" s="146"/>
      <c r="U56" s="89"/>
      <c r="V56" s="90"/>
      <c r="W56" s="43" t="s">
        <v>139</v>
      </c>
      <c r="Z56" s="9"/>
      <c r="AC56" s="7"/>
      <c r="AD56" s="8"/>
    </row>
    <row r="57" spans="2:30" s="3" customFormat="1" ht="15.75" customHeight="1">
      <c r="B57" s="138"/>
      <c r="C57" s="139"/>
      <c r="D57" s="139"/>
      <c r="E57" s="139"/>
      <c r="F57" s="140"/>
      <c r="G57" s="9"/>
      <c r="I57" s="73" t="s">
        <v>140</v>
      </c>
      <c r="J57" s="147" t="s">
        <v>156</v>
      </c>
      <c r="K57" s="144"/>
      <c r="L57" s="144"/>
      <c r="M57" s="144"/>
      <c r="N57" s="144"/>
      <c r="O57" s="144"/>
      <c r="P57" s="144"/>
      <c r="Q57" s="144"/>
      <c r="R57" s="144"/>
      <c r="S57" s="144"/>
      <c r="T57" s="144"/>
      <c r="U57" s="148"/>
      <c r="V57" s="149"/>
      <c r="W57" s="20" t="s">
        <v>139</v>
      </c>
      <c r="Y57" s="74"/>
      <c r="Z57" s="4"/>
      <c r="AA57" s="37" t="s">
        <v>7</v>
      </c>
      <c r="AB57" s="37" t="s">
        <v>38</v>
      </c>
      <c r="AC57" s="37" t="s">
        <v>7</v>
      </c>
      <c r="AD57" s="8"/>
    </row>
    <row r="58" spans="2:30" s="3" customFormat="1" ht="3" customHeight="1">
      <c r="B58" s="141"/>
      <c r="C58" s="142"/>
      <c r="D58" s="142"/>
      <c r="E58" s="142"/>
      <c r="F58" s="143"/>
      <c r="G58" s="10"/>
      <c r="H58" s="19"/>
      <c r="I58" s="19"/>
      <c r="J58" s="19"/>
      <c r="K58" s="19"/>
      <c r="L58" s="19"/>
      <c r="M58" s="19"/>
      <c r="N58" s="19"/>
      <c r="O58" s="19"/>
      <c r="P58" s="19"/>
      <c r="Q58" s="19"/>
      <c r="R58" s="19"/>
      <c r="S58" s="19"/>
      <c r="T58" s="76"/>
      <c r="U58" s="77"/>
      <c r="V58" s="39"/>
      <c r="W58" s="19"/>
      <c r="X58" s="19"/>
      <c r="Y58" s="19"/>
      <c r="Z58" s="10"/>
      <c r="AA58" s="19"/>
      <c r="AB58" s="19"/>
      <c r="AC58" s="64"/>
      <c r="AD58" s="11"/>
    </row>
    <row r="59" spans="2:30" s="3" customFormat="1" ht="3" customHeight="1">
      <c r="B59" s="135" t="s">
        <v>157</v>
      </c>
      <c r="C59" s="136"/>
      <c r="D59" s="136"/>
      <c r="E59" s="136"/>
      <c r="F59" s="137"/>
      <c r="G59" s="32"/>
      <c r="H59" s="33"/>
      <c r="I59" s="33"/>
      <c r="J59" s="33"/>
      <c r="K59" s="33"/>
      <c r="L59" s="33"/>
      <c r="M59" s="33"/>
      <c r="N59" s="33"/>
      <c r="O59" s="33"/>
      <c r="P59" s="33"/>
      <c r="Q59" s="33"/>
      <c r="R59" s="33"/>
      <c r="S59" s="33"/>
      <c r="T59" s="33"/>
      <c r="U59" s="44"/>
      <c r="V59" s="44"/>
      <c r="W59" s="33"/>
      <c r="X59" s="33"/>
      <c r="Y59" s="33"/>
      <c r="Z59" s="32"/>
      <c r="AA59" s="33"/>
      <c r="AB59" s="33"/>
      <c r="AC59" s="2"/>
      <c r="AD59" s="47"/>
    </row>
    <row r="60" spans="2:30" s="3" customFormat="1" ht="13.5" customHeight="1">
      <c r="B60" s="138"/>
      <c r="C60" s="139"/>
      <c r="D60" s="139"/>
      <c r="E60" s="139"/>
      <c r="F60" s="140"/>
      <c r="G60" s="9"/>
      <c r="H60" s="3" t="s">
        <v>152</v>
      </c>
      <c r="U60" s="14"/>
      <c r="V60" s="14"/>
      <c r="Z60" s="9"/>
      <c r="AA60" s="36" t="s">
        <v>37</v>
      </c>
      <c r="AB60" s="36" t="s">
        <v>38</v>
      </c>
      <c r="AC60" s="36" t="s">
        <v>39</v>
      </c>
      <c r="AD60" s="69"/>
    </row>
    <row r="61" spans="2:30" s="3" customFormat="1" ht="15.75" customHeight="1">
      <c r="B61" s="138"/>
      <c r="C61" s="139"/>
      <c r="D61" s="139"/>
      <c r="E61" s="139"/>
      <c r="F61" s="140"/>
      <c r="G61" s="9"/>
      <c r="I61" s="70" t="s">
        <v>137</v>
      </c>
      <c r="J61" s="145" t="s">
        <v>155</v>
      </c>
      <c r="K61" s="146"/>
      <c r="L61" s="146"/>
      <c r="M61" s="146"/>
      <c r="N61" s="146"/>
      <c r="O61" s="146"/>
      <c r="P61" s="146"/>
      <c r="Q61" s="146"/>
      <c r="R61" s="146"/>
      <c r="S61" s="146"/>
      <c r="T61" s="146"/>
      <c r="U61" s="89"/>
      <c r="V61" s="90"/>
      <c r="W61" s="43" t="s">
        <v>139</v>
      </c>
      <c r="Z61" s="9"/>
      <c r="AC61" s="7"/>
      <c r="AD61" s="8"/>
    </row>
    <row r="62" spans="2:30" s="3" customFormat="1" ht="30" customHeight="1">
      <c r="B62" s="138"/>
      <c r="C62" s="139"/>
      <c r="D62" s="139"/>
      <c r="E62" s="139"/>
      <c r="F62" s="140"/>
      <c r="G62" s="9"/>
      <c r="I62" s="73" t="s">
        <v>140</v>
      </c>
      <c r="J62" s="147" t="s">
        <v>158</v>
      </c>
      <c r="K62" s="144"/>
      <c r="L62" s="144"/>
      <c r="M62" s="144"/>
      <c r="N62" s="144"/>
      <c r="O62" s="144"/>
      <c r="P62" s="144"/>
      <c r="Q62" s="144"/>
      <c r="R62" s="144"/>
      <c r="S62" s="144"/>
      <c r="T62" s="144"/>
      <c r="U62" s="89"/>
      <c r="V62" s="90"/>
      <c r="W62" s="20" t="s">
        <v>139</v>
      </c>
      <c r="Y62" s="74" t="str">
        <f>IFERROR(U62/U61,"")</f>
        <v/>
      </c>
      <c r="Z62" s="4"/>
      <c r="AA62" s="37" t="s">
        <v>7</v>
      </c>
      <c r="AB62" s="37" t="s">
        <v>38</v>
      </c>
      <c r="AC62" s="37" t="s">
        <v>7</v>
      </c>
      <c r="AD62" s="8"/>
    </row>
    <row r="63" spans="2:30" s="3" customFormat="1" ht="3" customHeight="1">
      <c r="B63" s="141"/>
      <c r="C63" s="142"/>
      <c r="D63" s="142"/>
      <c r="E63" s="142"/>
      <c r="F63" s="143"/>
      <c r="G63" s="10"/>
      <c r="H63" s="19"/>
      <c r="I63" s="19"/>
      <c r="J63" s="19"/>
      <c r="K63" s="19"/>
      <c r="L63" s="19"/>
      <c r="M63" s="19"/>
      <c r="N63" s="19"/>
      <c r="O63" s="19"/>
      <c r="P63" s="19"/>
      <c r="Q63" s="19"/>
      <c r="R63" s="19"/>
      <c r="S63" s="19"/>
      <c r="T63" s="76"/>
      <c r="U63" s="76"/>
      <c r="V63" s="19"/>
      <c r="W63" s="19"/>
      <c r="X63" s="19"/>
      <c r="Y63" s="19"/>
      <c r="Z63" s="10"/>
      <c r="AA63" s="19"/>
      <c r="AB63" s="19"/>
      <c r="AC63" s="64"/>
      <c r="AD63" s="11"/>
    </row>
    <row r="64" spans="2:30" s="3" customFormat="1" ht="6" customHeight="1">
      <c r="B64" s="78"/>
      <c r="C64" s="78"/>
      <c r="D64" s="78"/>
      <c r="E64" s="78"/>
      <c r="F64" s="78"/>
      <c r="T64" s="75"/>
      <c r="U64" s="75"/>
    </row>
    <row r="65" spans="2:30" s="3" customFormat="1">
      <c r="B65" s="150" t="s">
        <v>159</v>
      </c>
      <c r="C65" s="150"/>
      <c r="D65" s="81" t="s">
        <v>160</v>
      </c>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row>
    <row r="66" spans="2:30" s="3" customFormat="1" ht="13.5" customHeight="1">
      <c r="B66" s="150" t="s">
        <v>161</v>
      </c>
      <c r="C66" s="150"/>
      <c r="D66" s="83" t="s">
        <v>162</v>
      </c>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row>
    <row r="67" spans="2:30" s="3" customFormat="1" ht="27" customHeight="1">
      <c r="B67" s="150" t="s">
        <v>163</v>
      </c>
      <c r="C67" s="150"/>
      <c r="D67" s="151" t="s">
        <v>164</v>
      </c>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row>
    <row r="68" spans="2:30" s="3" customFormat="1">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row>
    <row r="69" spans="2:30" s="23" customFormat="1"/>
    <row r="70" spans="2:30">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row>
    <row r="71" spans="2:30">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row>
    <row r="72" spans="2:30" s="23" customFormat="1">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row>
    <row r="73" spans="2:30" s="23" customFormat="1" ht="13.5" customHeight="1">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row>
    <row r="74" spans="2:30" s="23" customFormat="1" ht="13.5" customHeight="1">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row>
    <row r="75" spans="2:30" s="23" customFormat="1">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row>
    <row r="76" spans="2:30" s="23" customFormat="1">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row>
    <row r="77" spans="2:30" s="23" customFormat="1">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row>
    <row r="122" spans="3:7">
      <c r="C122" s="24"/>
      <c r="D122" s="24"/>
      <c r="E122" s="24"/>
      <c r="F122" s="24"/>
      <c r="G122" s="24"/>
    </row>
    <row r="123" spans="3:7">
      <c r="C123" s="40"/>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BF589A85-9481-462B-8AF3-AD6532B05C1C}">
      <formula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7358-A525-4A58-AFAF-D4C8DBD803CE}">
  <sheetPr codeName="Sheet21"/>
  <dimension ref="B2:AK123"/>
  <sheetViews>
    <sheetView zoomScaleNormal="100" workbookViewId="0">
      <selection activeCell="B4" sqref="B4:Y4"/>
    </sheetView>
  </sheetViews>
  <sheetFormatPr defaultColWidth="4" defaultRowHeight="13"/>
  <cols>
    <col min="1" max="1" width="1.453125" style="3" customWidth="1"/>
    <col min="2" max="2" width="2.36328125" style="3" customWidth="1"/>
    <col min="3" max="3" width="1.08984375" style="3" customWidth="1"/>
    <col min="4" max="20" width="4" style="3"/>
    <col min="21" max="21" width="2.36328125" style="3" customWidth="1"/>
    <col min="22" max="22" width="4" style="3"/>
    <col min="23" max="23" width="2.26953125" style="3" customWidth="1"/>
    <col min="24" max="24" width="4" style="3"/>
    <col min="25" max="25" width="2.36328125" style="3" customWidth="1"/>
    <col min="26" max="26" width="1.453125" style="3" customWidth="1"/>
    <col min="27" max="16384" width="4" style="3"/>
  </cols>
  <sheetData>
    <row r="2" spans="2:28">
      <c r="B2" s="3" t="s">
        <v>171</v>
      </c>
      <c r="C2"/>
      <c r="D2"/>
      <c r="E2"/>
      <c r="F2"/>
      <c r="G2"/>
      <c r="H2"/>
      <c r="I2"/>
      <c r="J2"/>
      <c r="K2"/>
      <c r="L2"/>
      <c r="M2"/>
      <c r="N2"/>
      <c r="O2"/>
      <c r="P2"/>
      <c r="Q2"/>
      <c r="R2"/>
      <c r="S2"/>
      <c r="T2"/>
      <c r="U2"/>
      <c r="V2"/>
      <c r="W2"/>
      <c r="X2"/>
      <c r="Y2"/>
    </row>
    <row r="4" spans="2:28">
      <c r="B4" s="88" t="s">
        <v>172</v>
      </c>
      <c r="C4" s="88"/>
      <c r="D4" s="88"/>
      <c r="E4" s="88"/>
      <c r="F4" s="88"/>
      <c r="G4" s="88"/>
      <c r="H4" s="88"/>
      <c r="I4" s="88"/>
      <c r="J4" s="88"/>
      <c r="K4" s="88"/>
      <c r="L4" s="88"/>
      <c r="M4" s="88"/>
      <c r="N4" s="88"/>
      <c r="O4" s="88"/>
      <c r="P4" s="88"/>
      <c r="Q4" s="88"/>
      <c r="R4" s="88"/>
      <c r="S4" s="88"/>
      <c r="T4" s="88"/>
      <c r="U4" s="88"/>
      <c r="V4" s="88"/>
      <c r="W4" s="88"/>
      <c r="X4" s="88"/>
      <c r="Y4" s="88"/>
    </row>
    <row r="6" spans="2:28" ht="23.25" customHeight="1">
      <c r="B6" s="152" t="s">
        <v>165</v>
      </c>
      <c r="C6" s="152"/>
      <c r="D6" s="152"/>
      <c r="E6" s="152"/>
      <c r="F6" s="152"/>
      <c r="G6" s="102"/>
      <c r="H6" s="106"/>
      <c r="I6" s="106"/>
      <c r="J6" s="106"/>
      <c r="K6" s="106"/>
      <c r="L6" s="106"/>
      <c r="M6" s="106"/>
      <c r="N6" s="106"/>
      <c r="O6" s="106"/>
      <c r="P6" s="106"/>
      <c r="Q6" s="106"/>
      <c r="R6" s="106"/>
      <c r="S6" s="106"/>
      <c r="T6" s="106"/>
      <c r="U6" s="106"/>
      <c r="V6" s="106"/>
      <c r="W6" s="106"/>
      <c r="X6" s="106"/>
      <c r="Y6" s="107"/>
    </row>
    <row r="7" spans="2:28" ht="23.25" customHeight="1">
      <c r="B7" s="152" t="s">
        <v>44</v>
      </c>
      <c r="C7" s="152"/>
      <c r="D7" s="152"/>
      <c r="E7" s="152"/>
      <c r="F7" s="152"/>
      <c r="G7" s="26" t="s">
        <v>7</v>
      </c>
      <c r="H7" s="29" t="s">
        <v>34</v>
      </c>
      <c r="I7" s="29"/>
      <c r="J7" s="29"/>
      <c r="K7" s="29"/>
      <c r="L7" s="27" t="s">
        <v>7</v>
      </c>
      <c r="M7" s="29" t="s">
        <v>35</v>
      </c>
      <c r="N7" s="29"/>
      <c r="O7" s="29"/>
      <c r="P7" s="29"/>
      <c r="Q7" s="27" t="s">
        <v>7</v>
      </c>
      <c r="R7" s="29" t="s">
        <v>36</v>
      </c>
      <c r="S7" s="29"/>
      <c r="T7" s="29"/>
      <c r="U7" s="29"/>
      <c r="V7" s="29"/>
      <c r="W7" s="28"/>
      <c r="X7" s="28"/>
      <c r="Y7" s="43"/>
    </row>
    <row r="10" spans="2:28">
      <c r="B10" s="32"/>
      <c r="C10" s="33"/>
      <c r="D10" s="33"/>
      <c r="E10" s="33"/>
      <c r="F10" s="33"/>
      <c r="G10" s="33"/>
      <c r="H10" s="33"/>
      <c r="I10" s="33"/>
      <c r="J10" s="33"/>
      <c r="K10" s="33"/>
      <c r="L10" s="33"/>
      <c r="M10" s="33"/>
      <c r="N10" s="33"/>
      <c r="O10" s="33"/>
      <c r="P10" s="33"/>
      <c r="Q10" s="33"/>
      <c r="R10" s="33"/>
      <c r="S10" s="33"/>
      <c r="T10" s="34"/>
      <c r="U10" s="33"/>
      <c r="V10" s="33"/>
      <c r="W10" s="33"/>
      <c r="X10" s="33"/>
      <c r="Y10" s="34"/>
      <c r="Z10"/>
      <c r="AA10"/>
      <c r="AB10"/>
    </row>
    <row r="11" spans="2:28">
      <c r="B11" s="9" t="s">
        <v>173</v>
      </c>
      <c r="T11" s="35"/>
      <c r="V11" s="36" t="s">
        <v>37</v>
      </c>
      <c r="W11" s="36" t="s">
        <v>38</v>
      </c>
      <c r="X11" s="36" t="s">
        <v>39</v>
      </c>
      <c r="Y11" s="35"/>
      <c r="Z11"/>
      <c r="AA11"/>
      <c r="AB11"/>
    </row>
    <row r="12" spans="2:28">
      <c r="B12" s="9"/>
      <c r="T12" s="35"/>
      <c r="Y12" s="35"/>
      <c r="Z12"/>
      <c r="AA12"/>
      <c r="AB12"/>
    </row>
    <row r="13" spans="2:28" ht="17.25" customHeight="1">
      <c r="B13" s="9"/>
      <c r="D13" s="14" t="s">
        <v>137</v>
      </c>
      <c r="E13" s="153" t="s">
        <v>174</v>
      </c>
      <c r="F13" s="153"/>
      <c r="G13" s="153"/>
      <c r="H13" s="153"/>
      <c r="I13" s="153"/>
      <c r="J13" s="153"/>
      <c r="K13" s="153"/>
      <c r="L13" s="153"/>
      <c r="M13" s="153"/>
      <c r="N13" s="153"/>
      <c r="O13" s="153"/>
      <c r="P13" s="153"/>
      <c r="Q13" s="153"/>
      <c r="R13" s="153"/>
      <c r="S13" s="153"/>
      <c r="T13" s="154"/>
      <c r="V13" s="14" t="s">
        <v>7</v>
      </c>
      <c r="W13" s="14" t="s">
        <v>38</v>
      </c>
      <c r="X13" s="14" t="s">
        <v>7</v>
      </c>
      <c r="Y13" s="8"/>
    </row>
    <row r="14" spans="2:28">
      <c r="B14" s="9"/>
      <c r="T14" s="35"/>
      <c r="V14" s="14"/>
      <c r="W14" s="14"/>
      <c r="X14" s="14"/>
      <c r="Y14" s="5"/>
    </row>
    <row r="15" spans="2:28" ht="33" customHeight="1">
      <c r="B15" s="9"/>
      <c r="D15" s="14" t="s">
        <v>140</v>
      </c>
      <c r="E15" s="118" t="s">
        <v>175</v>
      </c>
      <c r="F15" s="118"/>
      <c r="G15" s="118"/>
      <c r="H15" s="118"/>
      <c r="I15" s="118"/>
      <c r="J15" s="118"/>
      <c r="K15" s="118"/>
      <c r="L15" s="118"/>
      <c r="M15" s="118"/>
      <c r="N15" s="118"/>
      <c r="O15" s="118"/>
      <c r="P15" s="118"/>
      <c r="Q15" s="118"/>
      <c r="R15" s="118"/>
      <c r="S15" s="118"/>
      <c r="T15" s="119"/>
      <c r="V15" s="14" t="s">
        <v>7</v>
      </c>
      <c r="W15" s="14" t="s">
        <v>38</v>
      </c>
      <c r="X15" s="14" t="s">
        <v>7</v>
      </c>
      <c r="Y15" s="8"/>
    </row>
    <row r="16" spans="2:28">
      <c r="B16" s="9"/>
      <c r="T16" s="35"/>
      <c r="V16" s="14"/>
      <c r="W16" s="14"/>
      <c r="X16" s="14"/>
      <c r="Y16" s="5"/>
    </row>
    <row r="17" spans="2:37" ht="35.25" customHeight="1">
      <c r="B17" s="9"/>
      <c r="C17" s="3" t="s">
        <v>176</v>
      </c>
      <c r="D17" s="14"/>
      <c r="E17" s="118" t="s">
        <v>177</v>
      </c>
      <c r="F17" s="118"/>
      <c r="G17" s="118"/>
      <c r="H17" s="118"/>
      <c r="I17" s="118"/>
      <c r="J17" s="118"/>
      <c r="K17" s="118"/>
      <c r="L17" s="118"/>
      <c r="M17" s="118"/>
      <c r="N17" s="118"/>
      <c r="O17" s="118"/>
      <c r="P17" s="118"/>
      <c r="Q17" s="118"/>
      <c r="R17" s="118"/>
      <c r="S17" s="118"/>
      <c r="T17" s="119"/>
      <c r="V17" s="14" t="s">
        <v>7</v>
      </c>
      <c r="W17" s="14" t="s">
        <v>38</v>
      </c>
      <c r="X17" s="14" t="s">
        <v>7</v>
      </c>
      <c r="Y17" s="8"/>
    </row>
    <row r="18" spans="2:37" ht="17.25" customHeight="1">
      <c r="B18" s="9"/>
      <c r="T18" s="35"/>
      <c r="V18" s="7"/>
      <c r="W18" s="7"/>
      <c r="X18" s="7"/>
      <c r="Y18" s="8"/>
    </row>
    <row r="19" spans="2:37" ht="35.25" customHeight="1">
      <c r="B19" s="9"/>
      <c r="C19" s="3" t="s">
        <v>176</v>
      </c>
      <c r="D19" s="14" t="s">
        <v>166</v>
      </c>
      <c r="E19" s="118" t="s">
        <v>178</v>
      </c>
      <c r="F19" s="118"/>
      <c r="G19" s="118"/>
      <c r="H19" s="118"/>
      <c r="I19" s="118"/>
      <c r="J19" s="118"/>
      <c r="K19" s="118"/>
      <c r="L19" s="118"/>
      <c r="M19" s="118"/>
      <c r="N19" s="118"/>
      <c r="O19" s="118"/>
      <c r="P19" s="118"/>
      <c r="Q19" s="118"/>
      <c r="R19" s="118"/>
      <c r="S19" s="118"/>
      <c r="T19" s="119"/>
      <c r="V19" s="14" t="s">
        <v>7</v>
      </c>
      <c r="W19" s="14" t="s">
        <v>38</v>
      </c>
      <c r="X19" s="14" t="s">
        <v>7</v>
      </c>
      <c r="Y19" s="8"/>
    </row>
    <row r="20" spans="2:37" ht="17.25" customHeight="1">
      <c r="B20" s="9"/>
      <c r="T20" s="35"/>
      <c r="V20" s="7"/>
      <c r="W20" s="7"/>
      <c r="X20" s="7"/>
      <c r="Y20" s="8"/>
    </row>
    <row r="21" spans="2:37" ht="30.65" customHeight="1">
      <c r="B21" s="9"/>
      <c r="D21" s="14" t="s">
        <v>167</v>
      </c>
      <c r="E21" s="118" t="s">
        <v>179</v>
      </c>
      <c r="F21" s="118"/>
      <c r="G21" s="118"/>
      <c r="H21" s="118"/>
      <c r="I21" s="118"/>
      <c r="J21" s="118"/>
      <c r="K21" s="118"/>
      <c r="L21" s="118"/>
      <c r="M21" s="118"/>
      <c r="N21" s="118"/>
      <c r="O21" s="118"/>
      <c r="P21" s="118"/>
      <c r="Q21" s="118"/>
      <c r="R21" s="118"/>
      <c r="S21" s="118"/>
      <c r="T21" s="119"/>
      <c r="V21" s="14" t="s">
        <v>7</v>
      </c>
      <c r="W21" s="14" t="s">
        <v>38</v>
      </c>
      <c r="X21" s="14" t="s">
        <v>7</v>
      </c>
      <c r="Y21" s="8"/>
    </row>
    <row r="22" spans="2:37" ht="17.25" customHeight="1">
      <c r="B22" s="9"/>
      <c r="T22" s="35"/>
      <c r="V22" s="7"/>
      <c r="W22" s="7"/>
      <c r="X22" s="7"/>
      <c r="Y22" s="8"/>
    </row>
    <row r="23" spans="2:37" ht="31.5" customHeight="1">
      <c r="B23" s="9"/>
      <c r="D23" s="14" t="s">
        <v>168</v>
      </c>
      <c r="E23" s="118" t="s">
        <v>180</v>
      </c>
      <c r="F23" s="118"/>
      <c r="G23" s="118"/>
      <c r="H23" s="118"/>
      <c r="I23" s="118"/>
      <c r="J23" s="118"/>
      <c r="K23" s="118"/>
      <c r="L23" s="118"/>
      <c r="M23" s="118"/>
      <c r="N23" s="118"/>
      <c r="O23" s="118"/>
      <c r="P23" s="118"/>
      <c r="Q23" s="118"/>
      <c r="R23" s="118"/>
      <c r="S23" s="118"/>
      <c r="T23" s="119"/>
      <c r="V23" s="14" t="s">
        <v>7</v>
      </c>
      <c r="W23" s="14" t="s">
        <v>38</v>
      </c>
      <c r="X23" s="14" t="s">
        <v>7</v>
      </c>
      <c r="Y23" s="8"/>
    </row>
    <row r="24" spans="2:37">
      <c r="B24" s="10"/>
      <c r="C24" s="19"/>
      <c r="D24" s="19"/>
      <c r="E24" s="19"/>
      <c r="F24" s="19"/>
      <c r="G24" s="19"/>
      <c r="H24" s="19"/>
      <c r="I24" s="19"/>
      <c r="J24" s="19"/>
      <c r="K24" s="19"/>
      <c r="L24" s="19"/>
      <c r="M24" s="19"/>
      <c r="N24" s="19"/>
      <c r="O24" s="19"/>
      <c r="P24" s="19"/>
      <c r="Q24" s="19"/>
      <c r="R24" s="19"/>
      <c r="S24" s="19"/>
      <c r="T24" s="20"/>
      <c r="U24" s="19"/>
      <c r="V24" s="19"/>
      <c r="W24" s="19"/>
      <c r="X24" s="19"/>
      <c r="Y24" s="20"/>
    </row>
    <row r="26" spans="2:37">
      <c r="B26" s="85" t="s">
        <v>181</v>
      </c>
      <c r="C26" s="85"/>
      <c r="D26" s="85"/>
      <c r="E26" s="85"/>
      <c r="F26" s="85"/>
      <c r="G26" s="85"/>
      <c r="H26" s="85"/>
      <c r="I26" s="85"/>
      <c r="J26" s="85"/>
      <c r="K26" s="85"/>
      <c r="L26" s="85"/>
      <c r="M26" s="85"/>
      <c r="N26" s="85"/>
      <c r="O26" s="85"/>
      <c r="P26" s="85"/>
      <c r="Q26" s="85"/>
      <c r="R26" s="85"/>
      <c r="S26" s="85"/>
      <c r="T26" s="85"/>
      <c r="Z26"/>
      <c r="AA26"/>
      <c r="AB26"/>
      <c r="AE26" s="157"/>
      <c r="AF26" s="150"/>
      <c r="AG26" s="81"/>
      <c r="AH26" s="81"/>
      <c r="AI26" s="81"/>
      <c r="AJ26" s="81"/>
      <c r="AK26" s="81"/>
    </row>
    <row r="27" spans="2:37" ht="6" customHeight="1">
      <c r="B27" s="85"/>
      <c r="C27" s="85"/>
      <c r="D27" s="85"/>
      <c r="E27" s="85"/>
      <c r="F27" s="85"/>
      <c r="G27" s="85"/>
      <c r="H27" s="85"/>
      <c r="I27" s="85"/>
      <c r="J27" s="85"/>
      <c r="K27" s="85"/>
      <c r="L27" s="85"/>
      <c r="M27" s="85"/>
      <c r="N27" s="85"/>
      <c r="O27" s="85"/>
      <c r="P27" s="85"/>
      <c r="Q27" s="85"/>
      <c r="R27" s="85"/>
      <c r="S27" s="85"/>
      <c r="T27" s="85"/>
      <c r="V27" s="36"/>
      <c r="W27" s="36"/>
      <c r="X27" s="36"/>
      <c r="Z27"/>
      <c r="AA27"/>
      <c r="AB27"/>
    </row>
    <row r="28" spans="2:37" ht="25" customHeight="1">
      <c r="B28" s="155" t="s">
        <v>182</v>
      </c>
      <c r="C28" s="155"/>
      <c r="D28" s="155"/>
      <c r="E28" s="155"/>
      <c r="F28" s="156"/>
      <c r="G28" s="156"/>
      <c r="H28" s="156"/>
      <c r="I28" s="156"/>
      <c r="J28" s="156"/>
      <c r="K28" s="156"/>
      <c r="L28" s="156"/>
      <c r="M28" s="156"/>
      <c r="N28" s="156"/>
      <c r="O28" s="156"/>
      <c r="P28" s="156"/>
      <c r="Q28" s="156"/>
      <c r="R28" s="156"/>
      <c r="S28" s="156"/>
      <c r="T28" s="156"/>
      <c r="U28" s="156"/>
      <c r="V28" s="156"/>
      <c r="W28" s="156"/>
      <c r="X28" s="156"/>
      <c r="Y28" s="156"/>
      <c r="Z28"/>
      <c r="AA28"/>
      <c r="AB28"/>
    </row>
    <row r="29" spans="2:37" ht="25" customHeight="1">
      <c r="B29" s="155" t="s">
        <v>182</v>
      </c>
      <c r="C29" s="155"/>
      <c r="D29" s="155"/>
      <c r="E29" s="155"/>
      <c r="F29" s="156"/>
      <c r="G29" s="156"/>
      <c r="H29" s="156"/>
      <c r="I29" s="156"/>
      <c r="J29" s="156"/>
      <c r="K29" s="156"/>
      <c r="L29" s="156"/>
      <c r="M29" s="156"/>
      <c r="N29" s="156"/>
      <c r="O29" s="156"/>
      <c r="P29" s="156"/>
      <c r="Q29" s="156"/>
      <c r="R29" s="156"/>
      <c r="S29" s="156"/>
      <c r="T29" s="156"/>
      <c r="U29" s="156"/>
      <c r="V29" s="156"/>
      <c r="W29" s="156"/>
      <c r="X29" s="156"/>
      <c r="Y29" s="156"/>
    </row>
    <row r="30" spans="2:37" ht="25" customHeight="1">
      <c r="B30" s="155" t="s">
        <v>182</v>
      </c>
      <c r="C30" s="155"/>
      <c r="D30" s="155"/>
      <c r="E30" s="155"/>
      <c r="F30" s="156"/>
      <c r="G30" s="156"/>
      <c r="H30" s="156"/>
      <c r="I30" s="156"/>
      <c r="J30" s="156"/>
      <c r="K30" s="156"/>
      <c r="L30" s="156"/>
      <c r="M30" s="156"/>
      <c r="N30" s="156"/>
      <c r="O30" s="156"/>
      <c r="P30" s="156"/>
      <c r="Q30" s="156"/>
      <c r="R30" s="156"/>
      <c r="S30" s="156"/>
      <c r="T30" s="156"/>
      <c r="U30" s="156"/>
      <c r="V30" s="156"/>
      <c r="W30" s="156"/>
      <c r="X30" s="156"/>
      <c r="Y30" s="156"/>
    </row>
    <row r="31" spans="2:37" ht="25" customHeight="1">
      <c r="B31" s="155" t="s">
        <v>182</v>
      </c>
      <c r="C31" s="155"/>
      <c r="D31" s="155"/>
      <c r="E31" s="155"/>
      <c r="F31" s="156"/>
      <c r="G31" s="156"/>
      <c r="H31" s="156"/>
      <c r="I31" s="156"/>
      <c r="J31" s="156"/>
      <c r="K31" s="156"/>
      <c r="L31" s="156"/>
      <c r="M31" s="156"/>
      <c r="N31" s="156"/>
      <c r="O31" s="156"/>
      <c r="P31" s="156"/>
      <c r="Q31" s="156"/>
      <c r="R31" s="156"/>
      <c r="S31" s="156"/>
      <c r="T31" s="156"/>
      <c r="U31" s="156"/>
      <c r="V31" s="156"/>
      <c r="W31" s="156"/>
      <c r="X31" s="156"/>
      <c r="Y31" s="156"/>
    </row>
    <row r="32" spans="2:37" ht="7.5" customHeight="1">
      <c r="V32" s="7"/>
      <c r="W32" s="7"/>
      <c r="X32" s="7"/>
      <c r="Y32" s="7"/>
    </row>
    <row r="34" spans="2:28">
      <c r="B34" s="3" t="s">
        <v>169</v>
      </c>
    </row>
    <row r="35" spans="2:28">
      <c r="B35" s="3" t="s">
        <v>170</v>
      </c>
      <c r="K35"/>
      <c r="L35"/>
      <c r="M35"/>
      <c r="N35"/>
      <c r="O35"/>
      <c r="P35"/>
      <c r="Q35"/>
      <c r="R35"/>
      <c r="S35"/>
      <c r="T35"/>
      <c r="U35"/>
      <c r="V35"/>
      <c r="W35"/>
      <c r="X35"/>
      <c r="Y35"/>
      <c r="Z35"/>
      <c r="AA35"/>
      <c r="AB35"/>
    </row>
    <row r="122" spans="3:7">
      <c r="C122" s="19"/>
      <c r="D122" s="19"/>
      <c r="E122" s="19"/>
      <c r="F122" s="19"/>
      <c r="G122" s="19"/>
    </row>
    <row r="123" spans="3:7">
      <c r="C123" s="33"/>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xr:uid="{899DFB67-C389-4944-8492-7B2104F07F33}">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別紙１ー３</vt:lpstr>
      <vt:lpstr>備考（1－3）</vt:lpstr>
      <vt:lpstr>別紙12</vt:lpstr>
      <vt:lpstr>別紙14</vt:lpstr>
      <vt:lpstr>別紙43</vt:lpstr>
      <vt:lpstr>別紙１ー３!Print_Area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増渕　有紀</dc:creator>
  <cp:lastModifiedBy>有若美優</cp:lastModifiedBy>
  <cp:lastPrinted>2026-07-10T09:02:09Z</cp:lastPrinted>
  <dcterms:created xsi:type="dcterms:W3CDTF">2024-03-22T11:28:58Z</dcterms:created>
  <dcterms:modified xsi:type="dcterms:W3CDTF">2026-07-10T09:02:11Z</dcterms:modified>
</cp:coreProperties>
</file>