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290556A4-6A97-4962-8457-E135D1D66B0C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各年１月１日の人口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3" l="1"/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<sst xmlns="http://schemas.openxmlformats.org/spreadsheetml/2006/main" count="43" uniqueCount="43">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</sst>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activeCell="E40" sqref="E40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 t="s">
        <v>39</v>
      </c>
      <c r="B36" s="5">
        <v>78187</v>
      </c>
      <c r="C36" s="5">
        <v>70796</v>
      </c>
      <c r="D36" s="5">
        <v>77229</v>
      </c>
      <c r="E36" s="5">
        <v>148025</v>
      </c>
    </row>
    <row r="37" spans="1:5" x14ac:dyDescent="0.15">
      <c r="A37" s="8" t="s">
        <v>40</v>
      </c>
      <c r="B37" s="5">
        <v>78281</v>
      </c>
      <c r="C37" s="5">
        <v>70860</v>
      </c>
      <c r="D37" s="5">
        <v>77104</v>
      </c>
      <c r="E37" s="5">
        <v>147964</v>
      </c>
    </row>
    <row r="38" spans="1:5" x14ac:dyDescent="0.15">
      <c r="A38" s="8" t="s">
        <v>41</v>
      </c>
      <c r="B38" s="5">
        <v>78667</v>
      </c>
      <c r="C38" s="5">
        <v>70765</v>
      </c>
      <c r="D38" s="5">
        <v>77044</v>
      </c>
      <c r="E38" s="5">
        <f>C38+D38</f>
        <v>147809</v>
      </c>
    </row>
    <row r="39" spans="1:5" x14ac:dyDescent="0.15">
      <c r="A39" s="8" t="s">
        <v>42</v>
      </c>
      <c r="B39" s="5">
        <v>79250</v>
      </c>
      <c r="C39" s="5">
        <v>70910</v>
      </c>
      <c r="D39" s="5">
        <v>77124</v>
      </c>
      <c r="E39" s="5">
        <v>148034</v>
      </c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2025-01-07T03:05:04Z</dcterms:modified>
</cp:coreProperties>
</file>