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1"/>
  <workbookPr filterPrivacy="1" codeName="ThisWorkbook" defaultThemeVersion="124226"/>
  <xr:revisionPtr revIDLastSave="0" documentId="13_ncr:1_{527AB59E-6337-48E7-A47E-CD92AA8BFE33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町丁別世帯数と人口" sheetId="16" r:id="rId1"/>
  </sheets>
  <definedNames>
    <definedName name="_xlnm.Print_Area" localSheetId="0">町丁別世帯数と人口!$A$2:$K$55</definedName>
  </definedNames>
  <calcPr calcId="191029"/>
</workbook>
</file>

<file path=xl/sharedStrings.xml><?xml version="1.0" encoding="utf-8"?>
<sst xmlns="http://schemas.openxmlformats.org/spreadsheetml/2006/main" count="93" uniqueCount="31">
  <si>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</si>
  <si>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</si>
  <si>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</si>
  <si>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吉祥寺東町</t>
    <rPh sb="0" eb="3">
      <t>キチジョウジ</t>
    </rPh>
    <rPh sb="3" eb="5">
      <t>ヒガシチョウ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</si>
  <si>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</si>
  <si>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</si>
  <si>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</si>
  <si>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</si>
  <si>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</si>
  <si>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吉祥寺南町</t>
    <rPh sb="0" eb="3">
      <t>キチジョウジ</t>
    </rPh>
    <rPh sb="3" eb="5">
      <t>ミナミチョウ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</si>
  <si>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</si>
  <si>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</si>
  <si>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</si>
  <si>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</si>
  <si>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</si>
  <si>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</si>
  <si>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</si>
  <si>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</si>
  <si>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関前</t>
    <rPh sb="0" eb="2">
      <t>セキマエ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</si>
  <si>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</si>
  <si>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</si>
  <si>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</si>
  <si>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</si>
  <si>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</si>
  <si>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</si>
  <si>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世帯数</t>
    <rPh sb="0" eb="2">
      <t>セタイ</t>
    </rPh>
    <rPh sb="2" eb="3">
      <t>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</si>
  <si>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</si>
  <si>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</si>
  <si>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武蔵野市</t>
    <rPh sb="0" eb="4">
      <t>ムサシノシ</t>
    </rPh>
    <phoneticPr fontId="2"/>
  </si>
  <si>
    <t xml:space="preserve">  外国人住民を含む表記に変更しました。</t>
  </si>
  <si>
    <t>令和４年５月１日現在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</si>
</sst>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43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0" applyNumberFormat="1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6" fillId="0" borderId="0" xfId="0" applyNumberFormat="1" applyFont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38" fontId="5" fillId="0" borderId="0" xfId="0" applyNumberFormat="1" applyFont="1" applyBorder="1" applyAlignment="1" applyProtection="1">
      <alignment horizontal="center" vertical="center"/>
    </xf>
    <xf numFmtId="38" fontId="5" fillId="0" borderId="0" xfId="0" applyNumberFormat="1" applyFont="1" applyBorder="1" applyAlignment="1" applyProtection="1">
      <alignment vertical="center"/>
    </xf>
    <xf numFmtId="38" fontId="8" fillId="2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left"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2:O54"/>
  <sheetViews>
    <sheetView tabSelected="1" topLeftCell="A7" zoomScaleNormal="100" workbookViewId="0">
      <selection sqref="A1:K54"/>
    </sheetView>
  </sheetViews>
  <sheetFormatPr defaultRowHeight="12" x14ac:dyDescent="0.15"/>
  <cols>
    <col min="1" max="1" width="12.625" style="1" customWidth="1"/>
    <col min="2" max="4" width="7.625" style="1" customWidth="1"/>
    <col min="5" max="5" width="8.625" style="1" customWidth="1"/>
    <col min="6" max="6" width="3.125" style="3" customWidth="1"/>
    <col min="7" max="7" width="10.625" style="1" customWidth="1"/>
    <col min="8" max="10" width="7.625" style="1" customWidth="1"/>
    <col min="11" max="11" width="8.125" style="1" customWidth="1"/>
    <col min="12" max="16384" width="9" style="1"/>
  </cols>
  <sheetData>
    <row r="2" spans="1:15" x14ac:dyDescent="0.15">
      <c r="B2" s="2" t="s">
        <v>26</v>
      </c>
      <c r="G2" s="18"/>
      <c r="H2" s="18"/>
      <c r="I2" s="18"/>
      <c r="J2" s="18"/>
      <c r="K2" s="18"/>
    </row>
    <row r="3" spans="1:15" x14ac:dyDescent="0.15">
      <c r="B3" s="2" t="s">
        <v>30</v>
      </c>
      <c r="C3" s="2"/>
      <c r="K3" s="27" t="s">
        <v>28</v>
      </c>
    </row>
    <row r="4" spans="1:15" x14ac:dyDescent="0.15">
      <c r="K4" s="27"/>
    </row>
    <row r="5" spans="1:15" x14ac:dyDescent="0.15">
      <c r="A5" s="4" t="s">
        <v>0</v>
      </c>
      <c r="B5" s="20" t="s">
        <v>25</v>
      </c>
      <c r="C5" s="4" t="s">
        <v>1</v>
      </c>
      <c r="D5" s="4" t="s">
        <v>2</v>
      </c>
      <c r="E5" s="4" t="s">
        <v>24</v>
      </c>
      <c r="F5" s="5"/>
      <c r="G5" s="4" t="s">
        <v>0</v>
      </c>
      <c r="H5" s="4" t="s">
        <v>23</v>
      </c>
      <c r="I5" s="4" t="s">
        <v>1</v>
      </c>
      <c r="J5" s="4" t="s">
        <v>2</v>
      </c>
      <c r="K5" s="4" t="s">
        <v>24</v>
      </c>
    </row>
    <row r="6" spans="1:15" x14ac:dyDescent="0.15">
      <c r="A6" s="6" t="s">
        <v>3</v>
      </c>
      <c r="B6" s="21"/>
      <c r="C6" s="7"/>
      <c r="D6" s="7"/>
      <c r="E6" s="7"/>
      <c r="F6" s="8"/>
      <c r="G6" s="6" t="s">
        <v>16</v>
      </c>
      <c r="H6" s="7"/>
      <c r="I6" s="7"/>
      <c r="J6" s="7"/>
    </row>
    <row r="7" spans="1:15" x14ac:dyDescent="0.15">
      <c r="A7" s="9" t="s">
        <v>4</v>
      </c>
      <c r="B7" s="21">
        <v>1921</v>
      </c>
      <c r="C7" s="10">
        <v>1504</v>
      </c>
      <c r="D7" s="10">
        <v>1567</v>
      </c>
      <c r="E7" s="11">
        <v>3071</v>
      </c>
      <c r="F7" s="11"/>
      <c r="G7" s="12" t="s">
        <v>4</v>
      </c>
      <c r="H7" s="23">
        <v>1153</v>
      </c>
      <c r="I7" s="10">
        <v>1143</v>
      </c>
      <c r="J7" s="10">
        <v>1151</v>
      </c>
      <c r="K7" s="11">
        <v>2294</v>
      </c>
    </row>
    <row r="8" spans="1:15" x14ac:dyDescent="0.15">
      <c r="A8" s="9" t="s">
        <v>5</v>
      </c>
      <c r="B8" s="21">
        <v>2612</v>
      </c>
      <c r="C8" s="10">
        <v>2241</v>
      </c>
      <c r="D8" s="10">
        <v>2525</v>
      </c>
      <c r="E8" s="11">
        <v>4766</v>
      </c>
      <c r="F8" s="11"/>
      <c r="G8" s="12" t="s">
        <v>5</v>
      </c>
      <c r="H8" s="23">
        <v>2591</v>
      </c>
      <c r="I8" s="10">
        <v>2420</v>
      </c>
      <c r="J8" s="10">
        <v>2972</v>
      </c>
      <c r="K8" s="11">
        <v>5392</v>
      </c>
    </row>
    <row r="9" spans="1:15" x14ac:dyDescent="0.15">
      <c r="A9" s="9" t="s">
        <v>6</v>
      </c>
      <c r="B9" s="21">
        <v>1784</v>
      </c>
      <c r="C9" s="10">
        <v>1687</v>
      </c>
      <c r="D9" s="10">
        <v>1853</v>
      </c>
      <c r="E9" s="11">
        <v>3540</v>
      </c>
      <c r="F9" s="11"/>
      <c r="G9" s="12" t="s">
        <v>6</v>
      </c>
      <c r="H9" s="23">
        <v>341</v>
      </c>
      <c r="I9" s="10">
        <v>326</v>
      </c>
      <c r="J9" s="10">
        <v>370</v>
      </c>
      <c r="K9" s="11">
        <v>696</v>
      </c>
      <c r="O9" s="19"/>
    </row>
    <row r="10" spans="1:15" x14ac:dyDescent="0.15">
      <c r="A10" s="9" t="s">
        <v>7</v>
      </c>
      <c r="B10" s="21">
        <v>820</v>
      </c>
      <c r="C10" s="10">
        <v>744</v>
      </c>
      <c r="D10" s="10">
        <v>842</v>
      </c>
      <c r="E10" s="11">
        <v>1586</v>
      </c>
      <c r="F10" s="11"/>
      <c r="G10" s="13" t="s">
        <v>8</v>
      </c>
      <c r="H10" s="22">
        <v>4085</v>
      </c>
      <c r="I10" s="14">
        <v>3889</v>
      </c>
      <c r="J10" s="14">
        <v>4493</v>
      </c>
      <c r="K10" s="14">
        <v>8382</v>
      </c>
    </row>
    <row r="11" spans="1:15" x14ac:dyDescent="0.15">
      <c r="A11" s="13" t="s">
        <v>8</v>
      </c>
      <c r="B11" s="22">
        <v>7137</v>
      </c>
      <c r="C11" s="14">
        <v>6176</v>
      </c>
      <c r="D11" s="14">
        <v>6787</v>
      </c>
      <c r="E11" s="14">
        <v>12963</v>
      </c>
      <c r="F11" s="15"/>
      <c r="G11" s="8"/>
      <c r="H11" s="24"/>
      <c r="I11" s="15"/>
      <c r="J11" s="15"/>
    </row>
    <row r="12" spans="1:15" x14ac:dyDescent="0.15">
      <c r="A12" s="4"/>
      <c r="B12" s="21"/>
      <c r="C12" s="11"/>
      <c r="D12" s="11"/>
      <c r="E12" s="11"/>
      <c r="F12" s="11"/>
      <c r="G12" s="16" t="s">
        <v>17</v>
      </c>
      <c r="H12" s="23"/>
      <c r="I12" s="11"/>
      <c r="J12" s="11"/>
    </row>
    <row r="13" spans="1:15" x14ac:dyDescent="0.15">
      <c r="A13" s="6" t="s">
        <v>9</v>
      </c>
      <c r="B13" s="21"/>
      <c r="C13" s="11"/>
      <c r="D13" s="11"/>
      <c r="E13" s="11"/>
      <c r="F13" s="11"/>
      <c r="G13" s="12" t="s">
        <v>4</v>
      </c>
      <c r="H13" s="23">
        <v>631</v>
      </c>
      <c r="I13" s="11">
        <v>633</v>
      </c>
      <c r="J13" s="11">
        <v>640</v>
      </c>
      <c r="K13" s="11">
        <v>1273</v>
      </c>
    </row>
    <row r="14" spans="1:15" x14ac:dyDescent="0.15">
      <c r="A14" s="9" t="s">
        <v>4</v>
      </c>
      <c r="B14" s="21">
        <v>1252</v>
      </c>
      <c r="C14" s="10">
        <v>1042</v>
      </c>
      <c r="D14" s="10">
        <v>1201</v>
      </c>
      <c r="E14" s="11">
        <v>2243</v>
      </c>
      <c r="F14" s="11"/>
      <c r="G14" s="12" t="s">
        <v>5</v>
      </c>
      <c r="H14" s="23">
        <v>245</v>
      </c>
      <c r="I14" s="10">
        <v>350</v>
      </c>
      <c r="J14" s="10">
        <v>320</v>
      </c>
      <c r="K14" s="11">
        <v>670</v>
      </c>
    </row>
    <row r="15" spans="1:15" x14ac:dyDescent="0.15">
      <c r="A15" s="9" t="s">
        <v>5</v>
      </c>
      <c r="B15" s="21">
        <v>1657</v>
      </c>
      <c r="C15" s="10">
        <v>1295</v>
      </c>
      <c r="D15" s="10">
        <v>1443</v>
      </c>
      <c r="E15" s="11">
        <v>2738</v>
      </c>
      <c r="F15" s="11"/>
      <c r="G15" s="12" t="s">
        <v>6</v>
      </c>
      <c r="H15" s="23">
        <v>674</v>
      </c>
      <c r="I15" s="10">
        <v>727</v>
      </c>
      <c r="J15" s="10">
        <v>754</v>
      </c>
      <c r="K15" s="11">
        <v>1481</v>
      </c>
    </row>
    <row r="16" spans="1:15" x14ac:dyDescent="0.15">
      <c r="A16" s="9" t="s">
        <v>6</v>
      </c>
      <c r="B16" s="21">
        <v>2028</v>
      </c>
      <c r="C16" s="10">
        <v>1731</v>
      </c>
      <c r="D16" s="10">
        <v>1945</v>
      </c>
      <c r="E16" s="11">
        <v>3676</v>
      </c>
      <c r="F16" s="11"/>
      <c r="G16" s="12" t="s">
        <v>7</v>
      </c>
      <c r="H16" s="23">
        <v>456</v>
      </c>
      <c r="I16" s="10">
        <v>470</v>
      </c>
      <c r="J16" s="10">
        <v>493</v>
      </c>
      <c r="K16" s="11">
        <v>963</v>
      </c>
    </row>
    <row r="17" spans="1:11" x14ac:dyDescent="0.15">
      <c r="A17" s="9" t="s">
        <v>7</v>
      </c>
      <c r="B17" s="21">
        <v>1659</v>
      </c>
      <c r="C17" s="10">
        <v>1450</v>
      </c>
      <c r="D17" s="10">
        <v>1554</v>
      </c>
      <c r="E17" s="11">
        <v>3004</v>
      </c>
      <c r="F17" s="11"/>
      <c r="G17" s="13" t="s">
        <v>8</v>
      </c>
      <c r="H17" s="22">
        <v>2006</v>
      </c>
      <c r="I17" s="14">
        <v>2180</v>
      </c>
      <c r="J17" s="14">
        <v>2207</v>
      </c>
      <c r="K17" s="14">
        <v>4387</v>
      </c>
    </row>
    <row r="18" spans="1:11" x14ac:dyDescent="0.15">
      <c r="A18" s="9" t="s">
        <v>10</v>
      </c>
      <c r="B18" s="21">
        <v>951</v>
      </c>
      <c r="C18" s="10">
        <v>830</v>
      </c>
      <c r="D18" s="10">
        <v>802</v>
      </c>
      <c r="E18" s="11">
        <v>1632</v>
      </c>
      <c r="F18" s="11"/>
      <c r="G18" s="8"/>
      <c r="H18" s="23"/>
      <c r="I18" s="10"/>
      <c r="J18" s="10"/>
    </row>
    <row r="19" spans="1:11" x14ac:dyDescent="0.15">
      <c r="A19" s="13" t="s">
        <v>8</v>
      </c>
      <c r="B19" s="22">
        <v>7547</v>
      </c>
      <c r="C19" s="14">
        <v>6348</v>
      </c>
      <c r="D19" s="14">
        <v>6945</v>
      </c>
      <c r="E19" s="14">
        <v>13293</v>
      </c>
      <c r="F19" s="15"/>
      <c r="G19" s="16" t="s">
        <v>18</v>
      </c>
      <c r="H19" s="24"/>
      <c r="I19" s="15"/>
      <c r="J19" s="15"/>
    </row>
    <row r="20" spans="1:11" x14ac:dyDescent="0.15">
      <c r="A20" s="7"/>
      <c r="B20" s="21"/>
      <c r="C20" s="11"/>
      <c r="D20" s="11"/>
      <c r="E20" s="11"/>
      <c r="F20" s="11"/>
      <c r="G20" s="12" t="s">
        <v>4</v>
      </c>
      <c r="H20" s="23">
        <v>237</v>
      </c>
      <c r="I20" s="11">
        <v>241</v>
      </c>
      <c r="J20" s="11">
        <v>242</v>
      </c>
      <c r="K20" s="11">
        <v>483</v>
      </c>
    </row>
    <row r="21" spans="1:11" x14ac:dyDescent="0.15">
      <c r="A21" s="6" t="s">
        <v>11</v>
      </c>
      <c r="B21" s="21"/>
      <c r="C21" s="11"/>
      <c r="D21" s="11"/>
      <c r="E21" s="11"/>
      <c r="F21" s="11"/>
      <c r="G21" s="12" t="s">
        <v>5</v>
      </c>
      <c r="H21" s="23">
        <v>1191</v>
      </c>
      <c r="I21" s="11">
        <v>1233</v>
      </c>
      <c r="J21" s="11">
        <v>1245</v>
      </c>
      <c r="K21" s="11">
        <v>2478</v>
      </c>
    </row>
    <row r="22" spans="1:11" x14ac:dyDescent="0.15">
      <c r="A22" s="9" t="s">
        <v>4</v>
      </c>
      <c r="B22" s="21">
        <v>1291</v>
      </c>
      <c r="C22" s="10">
        <v>1044</v>
      </c>
      <c r="D22" s="10">
        <v>1214</v>
      </c>
      <c r="E22" s="11">
        <v>2258</v>
      </c>
      <c r="F22" s="11"/>
      <c r="G22" s="12" t="s">
        <v>6</v>
      </c>
      <c r="H22" s="23">
        <v>1521</v>
      </c>
      <c r="I22" s="10">
        <v>1634</v>
      </c>
      <c r="J22" s="10">
        <v>1670</v>
      </c>
      <c r="K22" s="11">
        <v>3304</v>
      </c>
    </row>
    <row r="23" spans="1:11" x14ac:dyDescent="0.15">
      <c r="A23" s="9" t="s">
        <v>5</v>
      </c>
      <c r="B23" s="21">
        <v>1089</v>
      </c>
      <c r="C23" s="10">
        <v>973</v>
      </c>
      <c r="D23" s="10">
        <v>1010</v>
      </c>
      <c r="E23" s="11">
        <v>1983</v>
      </c>
      <c r="F23" s="11"/>
      <c r="G23" s="12" t="s">
        <v>7</v>
      </c>
      <c r="H23" s="23">
        <v>779</v>
      </c>
      <c r="I23" s="10">
        <v>764</v>
      </c>
      <c r="J23" s="10">
        <v>784</v>
      </c>
      <c r="K23" s="11">
        <v>1548</v>
      </c>
    </row>
    <row r="24" spans="1:11" x14ac:dyDescent="0.15">
      <c r="A24" s="13" t="s">
        <v>8</v>
      </c>
      <c r="B24" s="22">
        <v>2380</v>
      </c>
      <c r="C24" s="14">
        <v>2017</v>
      </c>
      <c r="D24" s="14">
        <v>2224</v>
      </c>
      <c r="E24" s="14">
        <v>4241</v>
      </c>
      <c r="F24" s="15"/>
      <c r="G24" s="12" t="s">
        <v>10</v>
      </c>
      <c r="H24" s="23">
        <v>942</v>
      </c>
      <c r="I24" s="11">
        <v>833</v>
      </c>
      <c r="J24" s="11">
        <v>888</v>
      </c>
      <c r="K24" s="11">
        <v>1721</v>
      </c>
    </row>
    <row r="25" spans="1:11" x14ac:dyDescent="0.15">
      <c r="A25" s="7"/>
      <c r="B25" s="21"/>
      <c r="C25" s="11"/>
      <c r="D25" s="11"/>
      <c r="E25" s="11"/>
      <c r="F25" s="11"/>
      <c r="G25" s="13" t="s">
        <v>8</v>
      </c>
      <c r="H25" s="22">
        <v>4670</v>
      </c>
      <c r="I25" s="14">
        <v>4705</v>
      </c>
      <c r="J25" s="14">
        <v>4829</v>
      </c>
      <c r="K25" s="14">
        <v>9534</v>
      </c>
    </row>
    <row r="26" spans="1:11" x14ac:dyDescent="0.15">
      <c r="A26" s="6" t="s">
        <v>12</v>
      </c>
      <c r="B26" s="21"/>
      <c r="C26" s="11"/>
      <c r="D26" s="11"/>
      <c r="E26" s="11"/>
      <c r="F26" s="11"/>
      <c r="G26" s="8"/>
      <c r="H26" s="23"/>
      <c r="I26" s="11"/>
      <c r="J26" s="11"/>
    </row>
    <row r="27" spans="1:11" x14ac:dyDescent="0.15">
      <c r="A27" s="9" t="s">
        <v>4</v>
      </c>
      <c r="B27" s="21">
        <v>1389</v>
      </c>
      <c r="C27" s="10">
        <v>1036</v>
      </c>
      <c r="D27" s="10">
        <v>1041</v>
      </c>
      <c r="E27" s="11">
        <v>2077</v>
      </c>
      <c r="F27" s="11"/>
      <c r="G27" s="16" t="s">
        <v>19</v>
      </c>
      <c r="H27" s="23"/>
      <c r="I27" s="10"/>
      <c r="J27" s="10"/>
    </row>
    <row r="28" spans="1:11" x14ac:dyDescent="0.15">
      <c r="A28" s="9" t="s">
        <v>5</v>
      </c>
      <c r="B28" s="21">
        <v>1889</v>
      </c>
      <c r="C28" s="10">
        <v>1293</v>
      </c>
      <c r="D28" s="10">
        <v>1420</v>
      </c>
      <c r="E28" s="11">
        <v>2713</v>
      </c>
      <c r="F28" s="11"/>
      <c r="G28" s="12" t="s">
        <v>4</v>
      </c>
      <c r="H28" s="23">
        <v>2121</v>
      </c>
      <c r="I28" s="10">
        <v>1707</v>
      </c>
      <c r="J28" s="10">
        <v>1853</v>
      </c>
      <c r="K28" s="11">
        <v>3560</v>
      </c>
    </row>
    <row r="29" spans="1:11" x14ac:dyDescent="0.15">
      <c r="A29" s="9" t="s">
        <v>6</v>
      </c>
      <c r="B29" s="21">
        <v>1800</v>
      </c>
      <c r="C29" s="10">
        <v>1430</v>
      </c>
      <c r="D29" s="10">
        <v>1588</v>
      </c>
      <c r="E29" s="11">
        <v>3018</v>
      </c>
      <c r="F29" s="11"/>
      <c r="G29" s="12" t="s">
        <v>5</v>
      </c>
      <c r="H29" s="23">
        <v>2380</v>
      </c>
      <c r="I29" s="10">
        <v>2129</v>
      </c>
      <c r="J29" s="10">
        <v>2312</v>
      </c>
      <c r="K29" s="11">
        <v>4441</v>
      </c>
    </row>
    <row r="30" spans="1:11" x14ac:dyDescent="0.15">
      <c r="A30" s="9" t="s">
        <v>7</v>
      </c>
      <c r="B30" s="21">
        <v>2143</v>
      </c>
      <c r="C30" s="10">
        <v>1791</v>
      </c>
      <c r="D30" s="10">
        <v>2156</v>
      </c>
      <c r="E30" s="11">
        <v>3947</v>
      </c>
      <c r="F30" s="11"/>
      <c r="G30" s="12" t="s">
        <v>6</v>
      </c>
      <c r="H30" s="23">
        <v>911</v>
      </c>
      <c r="I30" s="10">
        <v>950</v>
      </c>
      <c r="J30" s="10">
        <v>998</v>
      </c>
      <c r="K30" s="11">
        <v>1948</v>
      </c>
    </row>
    <row r="31" spans="1:11" x14ac:dyDescent="0.15">
      <c r="A31" s="13" t="s">
        <v>8</v>
      </c>
      <c r="B31" s="22">
        <v>7221</v>
      </c>
      <c r="C31" s="14">
        <v>5550</v>
      </c>
      <c r="D31" s="14">
        <v>6205</v>
      </c>
      <c r="E31" s="14">
        <v>11755</v>
      </c>
      <c r="F31" s="15"/>
      <c r="G31" s="12" t="s">
        <v>7</v>
      </c>
      <c r="H31" s="23">
        <v>974</v>
      </c>
      <c r="I31" s="11">
        <v>947</v>
      </c>
      <c r="J31" s="11">
        <v>1025</v>
      </c>
      <c r="K31" s="11">
        <v>1972</v>
      </c>
    </row>
    <row r="32" spans="1:11" x14ac:dyDescent="0.15">
      <c r="A32" s="4"/>
      <c r="B32" s="21"/>
      <c r="C32" s="11"/>
      <c r="D32" s="11"/>
      <c r="E32" s="11"/>
      <c r="F32" s="11"/>
      <c r="G32" s="12" t="s">
        <v>10</v>
      </c>
      <c r="H32" s="23">
        <v>2281</v>
      </c>
      <c r="I32" s="11">
        <v>2144</v>
      </c>
      <c r="J32" s="11">
        <v>2298</v>
      </c>
      <c r="K32" s="11">
        <v>4442</v>
      </c>
    </row>
    <row r="33" spans="1:11" x14ac:dyDescent="0.15">
      <c r="A33" s="6" t="s">
        <v>13</v>
      </c>
      <c r="B33" s="21"/>
      <c r="C33" s="11"/>
      <c r="D33" s="11"/>
      <c r="E33" s="11"/>
      <c r="F33" s="11"/>
      <c r="G33" s="13" t="s">
        <v>8</v>
      </c>
      <c r="H33" s="22">
        <v>8667</v>
      </c>
      <c r="I33" s="14">
        <v>7877</v>
      </c>
      <c r="J33" s="14">
        <v>8486</v>
      </c>
      <c r="K33" s="14">
        <v>16363</v>
      </c>
    </row>
    <row r="34" spans="1:11" x14ac:dyDescent="0.15">
      <c r="A34" s="9" t="s">
        <v>4</v>
      </c>
      <c r="B34" s="21">
        <v>2100</v>
      </c>
      <c r="C34" s="10">
        <v>1864</v>
      </c>
      <c r="D34" s="10">
        <v>2004</v>
      </c>
      <c r="E34" s="11">
        <v>3868</v>
      </c>
      <c r="F34" s="11"/>
      <c r="G34" s="8"/>
      <c r="H34" s="23"/>
      <c r="I34" s="10"/>
      <c r="J34" s="10"/>
    </row>
    <row r="35" spans="1:11" x14ac:dyDescent="0.15">
      <c r="A35" s="9" t="s">
        <v>5</v>
      </c>
      <c r="B35" s="21">
        <v>1407</v>
      </c>
      <c r="C35" s="10">
        <v>1394</v>
      </c>
      <c r="D35" s="10">
        <v>1517</v>
      </c>
      <c r="E35" s="11">
        <v>2911</v>
      </c>
      <c r="F35" s="11"/>
      <c r="G35" s="16" t="s">
        <v>20</v>
      </c>
      <c r="H35" s="23"/>
      <c r="I35" s="10"/>
      <c r="J35" s="10"/>
    </row>
    <row r="36" spans="1:11" x14ac:dyDescent="0.15">
      <c r="A36" s="9" t="s">
        <v>6</v>
      </c>
      <c r="B36" s="21">
        <v>1896</v>
      </c>
      <c r="C36" s="10">
        <v>2019</v>
      </c>
      <c r="D36" s="10">
        <v>2092</v>
      </c>
      <c r="E36" s="11">
        <v>4111</v>
      </c>
      <c r="F36" s="11"/>
      <c r="G36" s="12" t="s">
        <v>4</v>
      </c>
      <c r="H36" s="23">
        <v>1280</v>
      </c>
      <c r="I36" s="10">
        <v>1140</v>
      </c>
      <c r="J36" s="10">
        <v>1268</v>
      </c>
      <c r="K36" s="11">
        <v>2408</v>
      </c>
    </row>
    <row r="37" spans="1:11" x14ac:dyDescent="0.15">
      <c r="A37" s="9" t="s">
        <v>7</v>
      </c>
      <c r="B37" s="21">
        <v>1733</v>
      </c>
      <c r="C37" s="10">
        <v>1802</v>
      </c>
      <c r="D37" s="10">
        <v>2005</v>
      </c>
      <c r="E37" s="11">
        <v>3807</v>
      </c>
      <c r="F37" s="11"/>
      <c r="G37" s="12" t="s">
        <v>5</v>
      </c>
      <c r="H37" s="23">
        <v>2752</v>
      </c>
      <c r="I37" s="10">
        <v>2265</v>
      </c>
      <c r="J37" s="10">
        <v>2828</v>
      </c>
      <c r="K37" s="11">
        <v>5093</v>
      </c>
    </row>
    <row r="38" spans="1:11" x14ac:dyDescent="0.15">
      <c r="A38" s="9" t="s">
        <v>10</v>
      </c>
      <c r="B38" s="21">
        <v>794</v>
      </c>
      <c r="C38" s="10">
        <v>859</v>
      </c>
      <c r="D38" s="10">
        <v>921</v>
      </c>
      <c r="E38" s="11">
        <v>1780</v>
      </c>
      <c r="F38" s="11"/>
      <c r="G38" s="12" t="s">
        <v>6</v>
      </c>
      <c r="H38" s="23">
        <v>1419</v>
      </c>
      <c r="I38" s="10">
        <v>1251</v>
      </c>
      <c r="J38" s="10">
        <v>1344</v>
      </c>
      <c r="K38" s="11">
        <v>2595</v>
      </c>
    </row>
    <row r="39" spans="1:11" x14ac:dyDescent="0.15">
      <c r="A39" s="13" t="s">
        <v>8</v>
      </c>
      <c r="B39" s="22">
        <v>7930</v>
      </c>
      <c r="C39" s="14">
        <v>7938</v>
      </c>
      <c r="D39" s="14">
        <v>8539</v>
      </c>
      <c r="E39" s="14">
        <v>16477</v>
      </c>
      <c r="F39" s="15"/>
      <c r="G39" s="12" t="s">
        <v>7</v>
      </c>
      <c r="H39" s="23">
        <v>1553</v>
      </c>
      <c r="I39" s="11">
        <v>1323</v>
      </c>
      <c r="J39" s="11">
        <v>1444</v>
      </c>
      <c r="K39" s="11">
        <v>2767</v>
      </c>
    </row>
    <row r="40" spans="1:11" x14ac:dyDescent="0.15">
      <c r="A40" s="7"/>
      <c r="B40" s="21"/>
      <c r="C40" s="11"/>
      <c r="D40" s="11"/>
      <c r="E40" s="11"/>
      <c r="F40" s="11"/>
      <c r="G40" s="12" t="s">
        <v>10</v>
      </c>
      <c r="H40" s="23">
        <v>1222</v>
      </c>
      <c r="I40" s="11">
        <v>1080</v>
      </c>
      <c r="J40" s="11">
        <v>1143</v>
      </c>
      <c r="K40" s="11">
        <v>2223</v>
      </c>
    </row>
    <row r="41" spans="1:11" x14ac:dyDescent="0.15">
      <c r="A41" s="6" t="s">
        <v>14</v>
      </c>
      <c r="B41" s="21"/>
      <c r="C41" s="11"/>
      <c r="D41" s="11"/>
      <c r="E41" s="11"/>
      <c r="F41" s="11"/>
      <c r="G41" s="13" t="s">
        <v>8</v>
      </c>
      <c r="H41" s="22">
        <v>8226</v>
      </c>
      <c r="I41" s="14">
        <v>7059</v>
      </c>
      <c r="J41" s="14">
        <v>8027</v>
      </c>
      <c r="K41" s="14">
        <v>15086</v>
      </c>
    </row>
    <row r="42" spans="1:11" x14ac:dyDescent="0.15">
      <c r="A42" s="9" t="s">
        <v>4</v>
      </c>
      <c r="B42" s="21">
        <v>2107</v>
      </c>
      <c r="C42" s="10">
        <v>1611</v>
      </c>
      <c r="D42" s="10">
        <v>1985</v>
      </c>
      <c r="E42" s="11">
        <v>3596</v>
      </c>
      <c r="F42" s="11"/>
      <c r="G42" s="8"/>
      <c r="H42" s="23"/>
      <c r="I42" s="10"/>
      <c r="J42" s="10"/>
    </row>
    <row r="43" spans="1:11" x14ac:dyDescent="0.15">
      <c r="A43" s="9" t="s">
        <v>5</v>
      </c>
      <c r="B43" s="21">
        <v>2585</v>
      </c>
      <c r="C43" s="10">
        <v>2170</v>
      </c>
      <c r="D43" s="10">
        <v>2286</v>
      </c>
      <c r="E43" s="11">
        <v>4456</v>
      </c>
      <c r="F43" s="11"/>
      <c r="G43" s="16" t="s">
        <v>21</v>
      </c>
      <c r="H43" s="23"/>
      <c r="I43" s="10"/>
      <c r="J43" s="10"/>
    </row>
    <row r="44" spans="1:11" ht="13.5" x14ac:dyDescent="0.15">
      <c r="A44" s="9" t="s">
        <v>6</v>
      </c>
      <c r="B44" s="21">
        <v>3303</v>
      </c>
      <c r="C44" s="10">
        <v>3183</v>
      </c>
      <c r="D44" s="10">
        <v>3444</v>
      </c>
      <c r="E44" s="11">
        <v>6627</v>
      </c>
      <c r="F44" s="11"/>
      <c r="G44" s="12" t="s">
        <v>4</v>
      </c>
      <c r="H44" s="23">
        <v>1448</v>
      </c>
      <c r="I44" s="26">
        <v>1355</v>
      </c>
      <c r="J44" s="26">
        <v>1490</v>
      </c>
      <c r="K44" s="11">
        <v>2845</v>
      </c>
    </row>
    <row r="45" spans="1:11" ht="13.5" x14ac:dyDescent="0.15">
      <c r="A45" s="13" t="s">
        <v>8</v>
      </c>
      <c r="B45" s="22">
        <v>7995</v>
      </c>
      <c r="C45" s="14">
        <v>6964</v>
      </c>
      <c r="D45" s="14">
        <v>7715</v>
      </c>
      <c r="E45" s="14">
        <v>14679</v>
      </c>
      <c r="F45" s="15"/>
      <c r="G45" s="12" t="s">
        <v>5</v>
      </c>
      <c r="H45" s="23">
        <v>1971</v>
      </c>
      <c r="I45" s="26">
        <v>2474</v>
      </c>
      <c r="J45" s="26">
        <v>2659</v>
      </c>
      <c r="K45" s="11">
        <v>5133</v>
      </c>
    </row>
    <row r="46" spans="1:11" ht="13.5" x14ac:dyDescent="0.15">
      <c r="A46" s="7"/>
      <c r="B46" s="21"/>
      <c r="C46" s="11"/>
      <c r="D46" s="11"/>
      <c r="E46" s="11"/>
      <c r="F46" s="11"/>
      <c r="G46" s="12" t="s">
        <v>6</v>
      </c>
      <c r="H46" s="23">
        <v>515</v>
      </c>
      <c r="I46" s="26">
        <v>521</v>
      </c>
      <c r="J46" s="26">
        <v>554</v>
      </c>
      <c r="K46" s="11">
        <v>1075</v>
      </c>
    </row>
    <row r="47" spans="1:11" x14ac:dyDescent="0.15">
      <c r="A47" s="25" t="s">
        <v>15</v>
      </c>
      <c r="B47" s="21"/>
      <c r="C47" s="11"/>
      <c r="D47" s="11"/>
      <c r="E47" s="11"/>
      <c r="F47" s="11"/>
      <c r="G47" s="13" t="s">
        <v>8</v>
      </c>
      <c r="H47" s="22">
        <v>3934</v>
      </c>
      <c r="I47" s="14">
        <v>4350</v>
      </c>
      <c r="J47" s="14">
        <v>4703</v>
      </c>
      <c r="K47" s="14">
        <v>9053</v>
      </c>
    </row>
    <row r="48" spans="1:11" x14ac:dyDescent="0.15">
      <c r="A48" s="9" t="s">
        <v>4</v>
      </c>
      <c r="B48" s="21">
        <v>1343</v>
      </c>
      <c r="C48" s="10">
        <v>1198</v>
      </c>
      <c r="D48" s="10">
        <v>1345</v>
      </c>
      <c r="E48" s="11">
        <v>2543</v>
      </c>
      <c r="F48" s="11"/>
      <c r="G48" s="8"/>
      <c r="H48" s="23"/>
      <c r="I48" s="10"/>
      <c r="J48" s="10"/>
    </row>
    <row r="49" spans="1:11" x14ac:dyDescent="0.15">
      <c r="A49" s="9" t="s">
        <v>5</v>
      </c>
      <c r="B49" s="21">
        <v>2655</v>
      </c>
      <c r="C49" s="10">
        <v>2290</v>
      </c>
      <c r="D49" s="10">
        <v>2288</v>
      </c>
      <c r="E49" s="11">
        <v>4578</v>
      </c>
      <c r="F49" s="11"/>
      <c r="G49" s="8"/>
      <c r="H49" s="23"/>
      <c r="I49" s="10"/>
      <c r="J49" s="10"/>
    </row>
    <row r="50" spans="1:11" x14ac:dyDescent="0.15">
      <c r="A50" s="9" t="s">
        <v>6</v>
      </c>
      <c r="B50" s="21">
        <v>2793</v>
      </c>
      <c r="C50" s="10">
        <v>2409</v>
      </c>
      <c r="D50" s="10">
        <v>2498</v>
      </c>
      <c r="E50" s="11">
        <v>4907</v>
      </c>
      <c r="F50" s="11"/>
      <c r="G50" s="8"/>
      <c r="H50" s="23"/>
      <c r="I50" s="10"/>
      <c r="J50" s="10"/>
    </row>
    <row r="51" spans="1:11" x14ac:dyDescent="0.15">
      <c r="A51" s="13" t="s">
        <v>8</v>
      </c>
      <c r="B51" s="22">
        <v>6791</v>
      </c>
      <c r="C51" s="14">
        <v>5897</v>
      </c>
      <c r="D51" s="14">
        <v>6131</v>
      </c>
      <c r="E51" s="14">
        <v>12028</v>
      </c>
      <c r="F51" s="15"/>
      <c r="G51" s="17" t="s">
        <v>22</v>
      </c>
      <c r="H51" s="24">
        <v>78589</v>
      </c>
      <c r="I51" s="15">
        <v>70950</v>
      </c>
      <c r="J51" s="15">
        <v>77291</v>
      </c>
      <c r="K51" s="2">
        <v>148241</v>
      </c>
    </row>
    <row r="52" spans="1:11" x14ac:dyDescent="0.15">
      <c r="A52" s="7"/>
      <c r="B52" s="7"/>
      <c r="C52" s="7"/>
      <c r="D52" s="7"/>
      <c r="E52" s="7"/>
      <c r="G52" s="7"/>
      <c r="H52" s="7"/>
      <c r="I52" s="7"/>
      <c r="J52" s="7"/>
    </row>
    <row r="53" spans="1:11" x14ac:dyDescent="0.15">
      <c r="G53" s="3" t="s">
        <v>27</v>
      </c>
    </row>
    <row r="54" spans="1:11" x14ac:dyDescent="0.15">
      <c r="G54" s="1" t="s">
        <v>29</v>
      </c>
    </row>
  </sheetData>
  <phoneticPr fontId="2"/>
  <dataValidations count="1">
    <dataValidation imeMode="off" allowBlank="1" showInputMessage="1" showErrorMessage="1" sqref="G52:J52 I25:K25 H48:J51 H42:J46 I47:K47 H26:J27 I41:K41 H18:J19 I33:K33 K13:K16 I17:K17 H6:J6 H34:J35 C6:E52 F6:F51 K44:K46 H7:K9 H11:J16 H20:K24 H28:K32 H36:K40 I10:K10" xr:uid="{06121E17-EE45-477D-A066-2805CC0EF877}"/>
  </dataValidations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町丁別世帯数と人口</vt:lpstr>
      <vt:lpstr>町丁別世帯数と人口!Print_Area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2022-05-06T04:44:48Z</dcterms:modified>
</cp:coreProperties>
</file>